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公式" sheetId="1" r:id="rId1"/>
    <sheet name="頻譜分析" sheetId="2" r:id="rId2"/>
  </sheets>
  <calcPr calcId="152511"/>
</workbook>
</file>

<file path=xl/calcChain.xml><?xml version="1.0" encoding="utf-8"?>
<calcChain xmlns="http://schemas.openxmlformats.org/spreadsheetml/2006/main">
  <c r="C1" i="2" l="1"/>
  <c r="C2" i="2" l="1"/>
  <c r="I19" i="1"/>
  <c r="K19" i="1"/>
  <c r="L19" i="1"/>
  <c r="I20" i="1"/>
  <c r="D20" i="1" s="1"/>
  <c r="K20" i="1"/>
  <c r="L20" i="1"/>
  <c r="I21" i="1"/>
  <c r="D21" i="1" s="1"/>
  <c r="K21" i="1"/>
  <c r="L21" i="1"/>
  <c r="I22" i="1"/>
  <c r="D22" i="1" s="1"/>
  <c r="K22" i="1"/>
  <c r="L22" i="1"/>
  <c r="D19" i="1" l="1"/>
  <c r="C4096" i="2"/>
  <c r="C4095" i="2"/>
  <c r="C4094" i="2"/>
  <c r="C4093" i="2"/>
  <c r="C4092" i="2"/>
  <c r="C4091" i="2"/>
  <c r="C4090" i="2"/>
  <c r="C4089" i="2"/>
  <c r="C4088" i="2"/>
  <c r="C4087" i="2"/>
  <c r="C4086" i="2"/>
  <c r="C4085" i="2"/>
  <c r="C4084" i="2"/>
  <c r="C4083" i="2"/>
  <c r="C4082" i="2"/>
  <c r="C4081" i="2"/>
  <c r="C4080" i="2"/>
  <c r="C4079" i="2"/>
  <c r="C4078" i="2"/>
  <c r="C4077" i="2"/>
  <c r="C4076" i="2"/>
  <c r="C4075" i="2"/>
  <c r="C4074" i="2"/>
  <c r="C4073" i="2"/>
  <c r="C4072" i="2"/>
  <c r="C4071" i="2"/>
  <c r="C4070" i="2"/>
  <c r="C4069" i="2"/>
  <c r="C4068" i="2"/>
  <c r="C4067" i="2"/>
  <c r="C4066" i="2"/>
  <c r="C4065" i="2"/>
  <c r="C4064" i="2"/>
  <c r="C4063" i="2"/>
  <c r="C4062" i="2"/>
  <c r="C4061" i="2"/>
  <c r="C4060" i="2"/>
  <c r="C4059" i="2"/>
  <c r="C4058" i="2"/>
  <c r="C4057" i="2"/>
  <c r="C4056" i="2"/>
  <c r="C4055" i="2"/>
  <c r="C4054" i="2"/>
  <c r="C4053" i="2"/>
  <c r="C4052" i="2"/>
  <c r="C4051" i="2"/>
  <c r="C4050" i="2"/>
  <c r="C4049" i="2"/>
  <c r="C4048" i="2"/>
  <c r="C4047" i="2"/>
  <c r="C4046" i="2"/>
  <c r="C4045" i="2"/>
  <c r="C4044" i="2"/>
  <c r="C4043" i="2"/>
  <c r="C4042" i="2"/>
  <c r="C4041" i="2"/>
  <c r="C4040" i="2"/>
  <c r="C4039" i="2"/>
  <c r="C4038" i="2"/>
  <c r="C4037" i="2"/>
  <c r="C4036" i="2"/>
  <c r="C4035" i="2"/>
  <c r="C4034" i="2"/>
  <c r="C4033" i="2"/>
  <c r="C4032" i="2"/>
  <c r="C4031" i="2"/>
  <c r="C4030" i="2"/>
  <c r="C4029" i="2"/>
  <c r="C4028" i="2"/>
  <c r="C4027" i="2"/>
  <c r="C4026" i="2"/>
  <c r="C4025" i="2"/>
  <c r="C4024" i="2"/>
  <c r="C4023" i="2"/>
  <c r="C4022" i="2"/>
  <c r="C4021" i="2"/>
  <c r="C4020" i="2"/>
  <c r="C4019" i="2"/>
  <c r="C4018" i="2"/>
  <c r="C4017" i="2"/>
  <c r="C4016" i="2"/>
  <c r="C4015" i="2"/>
  <c r="C4014" i="2"/>
  <c r="C4013" i="2"/>
  <c r="C4012" i="2"/>
  <c r="C4011" i="2"/>
  <c r="C4010" i="2"/>
  <c r="C4009" i="2"/>
  <c r="C4008" i="2"/>
  <c r="C4007" i="2"/>
  <c r="C4006" i="2"/>
  <c r="C4005" i="2"/>
  <c r="C4004" i="2"/>
  <c r="C4003" i="2"/>
  <c r="C4002" i="2"/>
  <c r="C4001" i="2"/>
  <c r="C4000" i="2"/>
  <c r="C3999" i="2"/>
  <c r="C3998" i="2"/>
  <c r="C3997" i="2"/>
  <c r="C3996" i="2"/>
  <c r="C3995" i="2"/>
  <c r="C3994" i="2"/>
  <c r="C3993" i="2"/>
  <c r="C3992" i="2"/>
  <c r="C3991" i="2"/>
  <c r="C3990" i="2"/>
  <c r="C3989" i="2"/>
  <c r="C3988" i="2"/>
  <c r="C3987" i="2"/>
  <c r="C3986" i="2"/>
  <c r="C3985" i="2"/>
  <c r="C3984" i="2"/>
  <c r="C3983" i="2"/>
  <c r="C3982" i="2"/>
  <c r="C3981" i="2"/>
  <c r="C3980" i="2"/>
  <c r="C3979" i="2"/>
  <c r="C3978" i="2"/>
  <c r="C3977" i="2"/>
  <c r="C3976" i="2"/>
  <c r="C3975" i="2"/>
  <c r="C3974" i="2"/>
  <c r="C3973" i="2"/>
  <c r="C3972" i="2"/>
  <c r="C3971" i="2"/>
  <c r="C3970" i="2"/>
  <c r="C3969" i="2"/>
  <c r="C3968" i="2"/>
  <c r="C3967" i="2"/>
  <c r="C3966" i="2"/>
  <c r="C3965" i="2"/>
  <c r="C3964" i="2"/>
  <c r="C3963" i="2"/>
  <c r="C3962" i="2"/>
  <c r="C3961" i="2"/>
  <c r="C3960" i="2"/>
  <c r="C3959" i="2"/>
  <c r="C3958" i="2"/>
  <c r="C3957" i="2"/>
  <c r="C3956" i="2"/>
  <c r="C3955" i="2"/>
  <c r="C3954" i="2"/>
  <c r="C3953" i="2"/>
  <c r="C3952" i="2"/>
  <c r="C3951" i="2"/>
  <c r="C3950" i="2"/>
  <c r="C3949" i="2"/>
  <c r="C3948" i="2"/>
  <c r="C3947" i="2"/>
  <c r="C3946" i="2"/>
  <c r="C3945" i="2"/>
  <c r="C3944" i="2"/>
  <c r="C3943" i="2"/>
  <c r="C3942" i="2"/>
  <c r="C3941" i="2"/>
  <c r="C3940" i="2"/>
  <c r="C3939" i="2"/>
  <c r="C3938" i="2"/>
  <c r="C3937" i="2"/>
  <c r="C3936" i="2"/>
  <c r="C3935" i="2"/>
  <c r="C3934" i="2"/>
  <c r="C3933" i="2"/>
  <c r="C3932" i="2"/>
  <c r="C3931" i="2"/>
  <c r="C3930" i="2"/>
  <c r="C3929" i="2"/>
  <c r="C3928" i="2"/>
  <c r="C3927" i="2"/>
  <c r="C3926" i="2"/>
  <c r="C3925" i="2"/>
  <c r="C3924" i="2"/>
  <c r="C3923" i="2"/>
  <c r="C3922" i="2"/>
  <c r="C3921" i="2"/>
  <c r="C3920" i="2"/>
  <c r="C3919" i="2"/>
  <c r="C3918" i="2"/>
  <c r="C3917" i="2"/>
  <c r="C3916" i="2"/>
  <c r="C3915" i="2"/>
  <c r="C3914" i="2"/>
  <c r="C3913" i="2"/>
  <c r="C3912" i="2"/>
  <c r="C3911" i="2"/>
  <c r="C3910" i="2"/>
  <c r="C3909" i="2"/>
  <c r="C3908" i="2"/>
  <c r="C3907" i="2"/>
  <c r="C3906" i="2"/>
  <c r="C3905" i="2"/>
  <c r="C3904" i="2"/>
  <c r="C3903" i="2"/>
  <c r="C3902" i="2"/>
  <c r="C3901" i="2"/>
  <c r="C3900" i="2"/>
  <c r="C3899" i="2"/>
  <c r="C3898" i="2"/>
  <c r="C3897" i="2"/>
  <c r="C3896" i="2"/>
  <c r="C3895" i="2"/>
  <c r="C3894" i="2"/>
  <c r="C3893" i="2"/>
  <c r="C3892" i="2"/>
  <c r="C3891" i="2"/>
  <c r="C3890" i="2"/>
  <c r="C3889" i="2"/>
  <c r="C3888" i="2"/>
  <c r="C3887" i="2"/>
  <c r="C3886" i="2"/>
  <c r="C3885" i="2"/>
  <c r="C3884" i="2"/>
  <c r="C3883" i="2"/>
  <c r="C3882" i="2"/>
  <c r="C3881" i="2"/>
  <c r="C3880" i="2"/>
  <c r="C3879" i="2"/>
  <c r="C3878" i="2"/>
  <c r="C3877" i="2"/>
  <c r="C3876" i="2"/>
  <c r="C3875" i="2"/>
  <c r="C3874" i="2"/>
  <c r="C3873" i="2"/>
  <c r="C3872" i="2"/>
  <c r="C3871" i="2"/>
  <c r="C3870" i="2"/>
  <c r="C3869" i="2"/>
  <c r="C3868" i="2"/>
  <c r="C3867" i="2"/>
  <c r="C3866" i="2"/>
  <c r="C3865" i="2"/>
  <c r="C3864" i="2"/>
  <c r="C3863" i="2"/>
  <c r="C3862" i="2"/>
  <c r="C3861" i="2"/>
  <c r="C3860" i="2"/>
  <c r="C3859" i="2"/>
  <c r="C3858" i="2"/>
  <c r="C3857" i="2"/>
  <c r="C3856" i="2"/>
  <c r="C3855" i="2"/>
  <c r="C3854" i="2"/>
  <c r="C3853" i="2"/>
  <c r="C3852" i="2"/>
  <c r="C3851" i="2"/>
  <c r="C3850" i="2"/>
  <c r="C3849" i="2"/>
  <c r="C3848" i="2"/>
  <c r="C3847" i="2"/>
  <c r="C3846" i="2"/>
  <c r="C3845" i="2"/>
  <c r="C3844" i="2"/>
  <c r="C3843" i="2"/>
  <c r="C3842" i="2"/>
  <c r="C3841" i="2"/>
  <c r="C3840" i="2"/>
  <c r="C3839" i="2"/>
  <c r="C3838" i="2"/>
  <c r="C3837" i="2"/>
  <c r="C3836" i="2"/>
  <c r="C3835" i="2"/>
  <c r="C3834" i="2"/>
  <c r="C3833" i="2"/>
  <c r="C3832" i="2"/>
  <c r="C3831" i="2"/>
  <c r="C3830" i="2"/>
  <c r="C3829" i="2"/>
  <c r="C3828" i="2"/>
  <c r="C3827" i="2"/>
  <c r="C3826" i="2"/>
  <c r="C3825" i="2"/>
  <c r="C3824" i="2"/>
  <c r="C3823" i="2"/>
  <c r="C3822" i="2"/>
  <c r="C3821" i="2"/>
  <c r="C3820" i="2"/>
  <c r="C3819" i="2"/>
  <c r="C3818" i="2"/>
  <c r="C3817" i="2"/>
  <c r="C3816" i="2"/>
  <c r="C3815" i="2"/>
  <c r="C3814" i="2"/>
  <c r="C3813" i="2"/>
  <c r="C3812" i="2"/>
  <c r="C3811" i="2"/>
  <c r="C3810" i="2"/>
  <c r="C3809" i="2"/>
  <c r="C3808" i="2"/>
  <c r="C3807" i="2"/>
  <c r="C3806" i="2"/>
  <c r="C3805" i="2"/>
  <c r="C3804" i="2"/>
  <c r="C3803" i="2"/>
  <c r="C3802" i="2"/>
  <c r="C3801" i="2"/>
  <c r="C3800" i="2"/>
  <c r="C3799" i="2"/>
  <c r="C3798" i="2"/>
  <c r="C3797" i="2"/>
  <c r="C3796" i="2"/>
  <c r="C3795" i="2"/>
  <c r="C3794" i="2"/>
  <c r="C3793" i="2"/>
  <c r="C3792" i="2"/>
  <c r="C3791" i="2"/>
  <c r="C3790" i="2"/>
  <c r="C3789" i="2"/>
  <c r="C3788" i="2"/>
  <c r="C3787" i="2"/>
  <c r="C3786" i="2"/>
  <c r="C3785" i="2"/>
  <c r="C3784" i="2"/>
  <c r="C3783" i="2"/>
  <c r="C3782" i="2"/>
  <c r="C3781" i="2"/>
  <c r="C3780" i="2"/>
  <c r="C3779" i="2"/>
  <c r="C3778" i="2"/>
  <c r="C3777" i="2"/>
  <c r="C3776" i="2"/>
  <c r="C3775" i="2"/>
  <c r="C3774" i="2"/>
  <c r="C3773" i="2"/>
  <c r="C3772" i="2"/>
  <c r="C3771" i="2"/>
  <c r="C3770" i="2"/>
  <c r="C3769" i="2"/>
  <c r="C3768" i="2"/>
  <c r="C3767" i="2"/>
  <c r="C3766" i="2"/>
  <c r="C3765" i="2"/>
  <c r="C3764" i="2"/>
  <c r="C3763" i="2"/>
  <c r="C3762" i="2"/>
  <c r="C3761" i="2"/>
  <c r="C3760" i="2"/>
  <c r="C3759" i="2"/>
  <c r="C3758" i="2"/>
  <c r="C3757" i="2"/>
  <c r="C3756" i="2"/>
  <c r="C3755" i="2"/>
  <c r="C3754" i="2"/>
  <c r="C3753" i="2"/>
  <c r="C3752" i="2"/>
  <c r="C3751" i="2"/>
  <c r="C3750" i="2"/>
  <c r="C3749" i="2"/>
  <c r="C3748" i="2"/>
  <c r="C3747" i="2"/>
  <c r="C3746" i="2"/>
  <c r="C3745" i="2"/>
  <c r="C3744" i="2"/>
  <c r="C3743" i="2"/>
  <c r="C3742" i="2"/>
  <c r="C3741" i="2"/>
  <c r="C3740" i="2"/>
  <c r="C3739" i="2"/>
  <c r="C3738" i="2"/>
  <c r="C3737" i="2"/>
  <c r="C3736" i="2"/>
  <c r="C3735" i="2"/>
  <c r="C3734" i="2"/>
  <c r="C3733" i="2"/>
  <c r="C3732" i="2"/>
  <c r="C3731" i="2"/>
  <c r="C3730" i="2"/>
  <c r="C3729" i="2"/>
  <c r="C3728" i="2"/>
  <c r="C3727" i="2"/>
  <c r="C3726" i="2"/>
  <c r="C3725" i="2"/>
  <c r="C3724" i="2"/>
  <c r="C3723" i="2"/>
  <c r="C3722" i="2"/>
  <c r="C3721" i="2"/>
  <c r="C3720" i="2"/>
  <c r="C3719" i="2"/>
  <c r="C3718" i="2"/>
  <c r="C3717" i="2"/>
  <c r="C3716" i="2"/>
  <c r="C3715" i="2"/>
  <c r="C3714" i="2"/>
  <c r="C3713" i="2"/>
  <c r="C3712" i="2"/>
  <c r="C3711" i="2"/>
  <c r="C3710" i="2"/>
  <c r="C3709" i="2"/>
  <c r="C3708" i="2"/>
  <c r="C3707" i="2"/>
  <c r="C3706" i="2"/>
  <c r="C3705" i="2"/>
  <c r="C3704" i="2"/>
  <c r="C3703" i="2"/>
  <c r="C3702" i="2"/>
  <c r="C3701" i="2"/>
  <c r="C3700" i="2"/>
  <c r="C3699" i="2"/>
  <c r="C3698" i="2"/>
  <c r="C3697" i="2"/>
  <c r="C3696" i="2"/>
  <c r="C3695" i="2"/>
  <c r="C3694" i="2"/>
  <c r="C3693" i="2"/>
  <c r="C3692" i="2"/>
  <c r="C3691" i="2"/>
  <c r="C3690" i="2"/>
  <c r="C3689" i="2"/>
  <c r="C3688" i="2"/>
  <c r="C3687" i="2"/>
  <c r="C3686" i="2"/>
  <c r="C3685" i="2"/>
  <c r="C3684" i="2"/>
  <c r="C3683" i="2"/>
  <c r="C3682" i="2"/>
  <c r="C3681" i="2"/>
  <c r="C3680" i="2"/>
  <c r="C3679" i="2"/>
  <c r="C3678" i="2"/>
  <c r="C3677" i="2"/>
  <c r="C3676" i="2"/>
  <c r="C3675" i="2"/>
  <c r="C3674" i="2"/>
  <c r="C3673" i="2"/>
  <c r="C3672" i="2"/>
  <c r="C3671" i="2"/>
  <c r="C3670" i="2"/>
  <c r="C3669" i="2"/>
  <c r="C3668" i="2"/>
  <c r="C3667" i="2"/>
  <c r="C3666" i="2"/>
  <c r="C3665" i="2"/>
  <c r="C3664" i="2"/>
  <c r="C3663" i="2"/>
  <c r="C3662" i="2"/>
  <c r="C3661" i="2"/>
  <c r="C3660" i="2"/>
  <c r="C3659" i="2"/>
  <c r="C3658" i="2"/>
  <c r="C3657" i="2"/>
  <c r="C3656" i="2"/>
  <c r="C3655" i="2"/>
  <c r="C3654" i="2"/>
  <c r="C3653" i="2"/>
  <c r="C3652" i="2"/>
  <c r="C3651" i="2"/>
  <c r="C3650" i="2"/>
  <c r="C3649" i="2"/>
  <c r="C3648" i="2"/>
  <c r="C3647" i="2"/>
  <c r="C3646" i="2"/>
  <c r="C3645" i="2"/>
  <c r="C3644" i="2"/>
  <c r="C3643" i="2"/>
  <c r="C3642" i="2"/>
  <c r="C3641" i="2"/>
  <c r="C3640" i="2"/>
  <c r="C3639" i="2"/>
  <c r="C3638" i="2"/>
  <c r="C3637" i="2"/>
  <c r="C3636" i="2"/>
  <c r="C3635" i="2"/>
  <c r="C3634" i="2"/>
  <c r="C3633" i="2"/>
  <c r="C3632" i="2"/>
  <c r="C3631" i="2"/>
  <c r="C3630" i="2"/>
  <c r="C3629" i="2"/>
  <c r="C3628" i="2"/>
  <c r="C3627" i="2"/>
  <c r="C3626" i="2"/>
  <c r="C3625" i="2"/>
  <c r="C3624" i="2"/>
  <c r="C3623" i="2"/>
  <c r="C3622" i="2"/>
  <c r="C3621" i="2"/>
  <c r="C3620" i="2"/>
  <c r="C3619" i="2"/>
  <c r="C3618" i="2"/>
  <c r="C3617" i="2"/>
  <c r="C3616" i="2"/>
  <c r="C3615" i="2"/>
  <c r="C3614" i="2"/>
  <c r="C3613" i="2"/>
  <c r="C3612" i="2"/>
  <c r="C3611" i="2"/>
  <c r="C3610" i="2"/>
  <c r="C3609" i="2"/>
  <c r="C3608" i="2"/>
  <c r="C3607" i="2"/>
  <c r="C3606" i="2"/>
  <c r="C3605" i="2"/>
  <c r="C3604" i="2"/>
  <c r="C3603" i="2"/>
  <c r="C3602" i="2"/>
  <c r="C3601" i="2"/>
  <c r="C3600" i="2"/>
  <c r="C3599" i="2"/>
  <c r="C3598" i="2"/>
  <c r="C3597" i="2"/>
  <c r="C3596" i="2"/>
  <c r="C3595" i="2"/>
  <c r="C3594" i="2"/>
  <c r="C3593" i="2"/>
  <c r="C3592" i="2"/>
  <c r="C3591" i="2"/>
  <c r="C3590" i="2"/>
  <c r="C3589" i="2"/>
  <c r="C3588" i="2"/>
  <c r="C3587" i="2"/>
  <c r="C3586" i="2"/>
  <c r="C3585" i="2"/>
  <c r="C3584" i="2"/>
  <c r="C3583" i="2"/>
  <c r="C3582" i="2"/>
  <c r="C3581" i="2"/>
  <c r="C3580" i="2"/>
  <c r="C3579" i="2"/>
  <c r="C3578" i="2"/>
  <c r="C3577" i="2"/>
  <c r="C3576" i="2"/>
  <c r="C3575" i="2"/>
  <c r="C3574" i="2"/>
  <c r="C3573" i="2"/>
  <c r="C3572" i="2"/>
  <c r="C3571" i="2"/>
  <c r="C3570" i="2"/>
  <c r="C3569" i="2"/>
  <c r="C3568" i="2"/>
  <c r="C3567" i="2"/>
  <c r="C3566" i="2"/>
  <c r="C3565" i="2"/>
  <c r="C3564" i="2"/>
  <c r="C3563" i="2"/>
  <c r="C3562" i="2"/>
  <c r="C3561" i="2"/>
  <c r="C3560" i="2"/>
  <c r="C3559" i="2"/>
  <c r="C3558" i="2"/>
  <c r="C3557" i="2"/>
  <c r="C3556" i="2"/>
  <c r="C3555" i="2"/>
  <c r="C3554" i="2"/>
  <c r="C3553" i="2"/>
  <c r="C3552" i="2"/>
  <c r="C3551" i="2"/>
  <c r="C3550" i="2"/>
  <c r="C3549" i="2"/>
  <c r="C3548" i="2"/>
  <c r="C3547" i="2"/>
  <c r="C3546" i="2"/>
  <c r="C3545" i="2"/>
  <c r="C3544" i="2"/>
  <c r="C3543" i="2"/>
  <c r="C3542" i="2"/>
  <c r="C3541" i="2"/>
  <c r="C3540" i="2"/>
  <c r="C3539" i="2"/>
  <c r="C3538" i="2"/>
  <c r="C3537" i="2"/>
  <c r="C3536" i="2"/>
  <c r="C3535" i="2"/>
  <c r="C3534" i="2"/>
  <c r="C3533" i="2"/>
  <c r="C3532" i="2"/>
  <c r="C3531" i="2"/>
  <c r="C3530" i="2"/>
  <c r="C3529" i="2"/>
  <c r="C3528" i="2"/>
  <c r="C3527" i="2"/>
  <c r="C3526" i="2"/>
  <c r="C3525" i="2"/>
  <c r="C3524" i="2"/>
  <c r="C3523" i="2"/>
  <c r="C3522" i="2"/>
  <c r="C3521" i="2"/>
  <c r="C3520" i="2"/>
  <c r="C3519" i="2"/>
  <c r="C3518" i="2"/>
  <c r="C3517" i="2"/>
  <c r="C3516" i="2"/>
  <c r="C3515" i="2"/>
  <c r="C3514" i="2"/>
  <c r="C3513" i="2"/>
  <c r="C3512" i="2"/>
  <c r="C3511" i="2"/>
  <c r="C3510" i="2"/>
  <c r="C3509" i="2"/>
  <c r="C3508" i="2"/>
  <c r="C3507" i="2"/>
  <c r="C3506" i="2"/>
  <c r="C3505" i="2"/>
  <c r="C3504" i="2"/>
  <c r="C3503" i="2"/>
  <c r="C3502" i="2"/>
  <c r="C3501" i="2"/>
  <c r="C3500" i="2"/>
  <c r="C3499" i="2"/>
  <c r="C3498" i="2"/>
  <c r="C3497" i="2"/>
  <c r="C3496" i="2"/>
  <c r="C3495" i="2"/>
  <c r="C3494" i="2"/>
  <c r="C3493" i="2"/>
  <c r="C3492" i="2"/>
  <c r="C3491" i="2"/>
  <c r="C3490" i="2"/>
  <c r="C3489" i="2"/>
  <c r="C3488" i="2"/>
  <c r="C3487" i="2"/>
  <c r="C3486" i="2"/>
  <c r="C3485" i="2"/>
  <c r="C3484" i="2"/>
  <c r="C3483" i="2"/>
  <c r="C3482" i="2"/>
  <c r="C3481" i="2"/>
  <c r="C3480" i="2"/>
  <c r="C3479" i="2"/>
  <c r="C3478" i="2"/>
  <c r="C3477" i="2"/>
  <c r="C3476" i="2"/>
  <c r="C3475" i="2"/>
  <c r="C3474" i="2"/>
  <c r="C3473" i="2"/>
  <c r="C3472" i="2"/>
  <c r="C3471" i="2"/>
  <c r="C3470" i="2"/>
  <c r="C3469" i="2"/>
  <c r="C3468" i="2"/>
  <c r="C3467" i="2"/>
  <c r="C3466" i="2"/>
  <c r="C3465" i="2"/>
  <c r="C3464" i="2"/>
  <c r="C3463" i="2"/>
  <c r="C3462" i="2"/>
  <c r="C3461" i="2"/>
  <c r="C3460" i="2"/>
  <c r="C3459" i="2"/>
  <c r="C3458" i="2"/>
  <c r="C3457" i="2"/>
  <c r="C3456" i="2"/>
  <c r="C3455" i="2"/>
  <c r="C3454" i="2"/>
  <c r="C3453" i="2"/>
  <c r="C3452" i="2"/>
  <c r="C3451" i="2"/>
  <c r="C3450" i="2"/>
  <c r="C3449" i="2"/>
  <c r="C3448" i="2"/>
  <c r="C3447" i="2"/>
  <c r="C3446" i="2"/>
  <c r="C3445" i="2"/>
  <c r="C3444" i="2"/>
  <c r="C3443" i="2"/>
  <c r="C3442" i="2"/>
  <c r="C3441" i="2"/>
  <c r="C3440" i="2"/>
  <c r="C3439" i="2"/>
  <c r="C3438" i="2"/>
  <c r="C3437" i="2"/>
  <c r="C3436" i="2"/>
  <c r="C3435" i="2"/>
  <c r="C3434" i="2"/>
  <c r="C3433" i="2"/>
  <c r="C3432" i="2"/>
  <c r="C3431" i="2"/>
  <c r="C3430" i="2"/>
  <c r="C3429" i="2"/>
  <c r="C3428" i="2"/>
  <c r="C3427" i="2"/>
  <c r="C3426" i="2"/>
  <c r="C3425" i="2"/>
  <c r="C3424" i="2"/>
  <c r="C3423" i="2"/>
  <c r="C3422" i="2"/>
  <c r="C3421" i="2"/>
  <c r="C3420" i="2"/>
  <c r="C3419" i="2"/>
  <c r="C3418" i="2"/>
  <c r="C3417" i="2"/>
  <c r="C3416" i="2"/>
  <c r="C3415" i="2"/>
  <c r="C3414" i="2"/>
  <c r="C3413" i="2"/>
  <c r="C3412" i="2"/>
  <c r="C3411" i="2"/>
  <c r="C3410" i="2"/>
  <c r="C3409" i="2"/>
  <c r="C3408" i="2"/>
  <c r="C3407" i="2"/>
  <c r="C3406" i="2"/>
  <c r="C3405" i="2"/>
  <c r="C3404" i="2"/>
  <c r="C3403" i="2"/>
  <c r="C3402" i="2"/>
  <c r="C3401" i="2"/>
  <c r="C3400" i="2"/>
  <c r="C3399" i="2"/>
  <c r="C3398" i="2"/>
  <c r="C3397" i="2"/>
  <c r="C3396" i="2"/>
  <c r="C3395" i="2"/>
  <c r="C3394" i="2"/>
  <c r="C3393" i="2"/>
  <c r="C3392" i="2"/>
  <c r="C3391" i="2"/>
  <c r="C3390" i="2"/>
  <c r="C3389" i="2"/>
  <c r="C3388" i="2"/>
  <c r="C3387" i="2"/>
  <c r="C3386" i="2"/>
  <c r="C3385" i="2"/>
  <c r="C3384" i="2"/>
  <c r="C3383" i="2"/>
  <c r="C3382" i="2"/>
  <c r="C3381" i="2"/>
  <c r="C3380" i="2"/>
  <c r="C3379" i="2"/>
  <c r="C3378" i="2"/>
  <c r="C3377" i="2"/>
  <c r="C3376" i="2"/>
  <c r="C3375" i="2"/>
  <c r="C3374" i="2"/>
  <c r="C3373" i="2"/>
  <c r="C3372" i="2"/>
  <c r="C3371" i="2"/>
  <c r="C3370" i="2"/>
  <c r="C3369" i="2"/>
  <c r="C3368" i="2"/>
  <c r="C3367" i="2"/>
  <c r="C3366" i="2"/>
  <c r="C3365" i="2"/>
  <c r="C3364" i="2"/>
  <c r="C3363" i="2"/>
  <c r="C3362" i="2"/>
  <c r="C3361" i="2"/>
  <c r="C3360" i="2"/>
  <c r="C3359" i="2"/>
  <c r="C3358" i="2"/>
  <c r="C3357" i="2"/>
  <c r="C3356" i="2"/>
  <c r="C3355" i="2"/>
  <c r="C3354" i="2"/>
  <c r="C3353" i="2"/>
  <c r="C3352" i="2"/>
  <c r="C3351" i="2"/>
  <c r="C3350" i="2"/>
  <c r="C3349" i="2"/>
  <c r="C3348" i="2"/>
  <c r="C3347" i="2"/>
  <c r="C3346" i="2"/>
  <c r="C3345" i="2"/>
  <c r="C3344" i="2"/>
  <c r="C3343" i="2"/>
  <c r="C3342" i="2"/>
  <c r="C3341" i="2"/>
  <c r="C3340" i="2"/>
  <c r="C3339" i="2"/>
  <c r="C3338" i="2"/>
  <c r="C3337" i="2"/>
  <c r="C3336" i="2"/>
  <c r="C3335" i="2"/>
  <c r="C3334" i="2"/>
  <c r="C3333" i="2"/>
  <c r="C3332" i="2"/>
  <c r="C3331" i="2"/>
  <c r="C3330" i="2"/>
  <c r="C3329" i="2"/>
  <c r="C3328" i="2"/>
  <c r="C3327" i="2"/>
  <c r="C3326" i="2"/>
  <c r="C3325" i="2"/>
  <c r="C3324" i="2"/>
  <c r="C3323" i="2"/>
  <c r="C3322" i="2"/>
  <c r="C3321" i="2"/>
  <c r="C3320" i="2"/>
  <c r="C3319" i="2"/>
  <c r="C3318" i="2"/>
  <c r="C3317" i="2"/>
  <c r="C3316" i="2"/>
  <c r="C3315" i="2"/>
  <c r="C3314" i="2"/>
  <c r="C3313" i="2"/>
  <c r="C3312" i="2"/>
  <c r="C3311" i="2"/>
  <c r="C3310" i="2"/>
  <c r="C3309" i="2"/>
  <c r="C3308" i="2"/>
  <c r="C3307" i="2"/>
  <c r="C3306" i="2"/>
  <c r="C3305" i="2"/>
  <c r="C3304" i="2"/>
  <c r="C3303" i="2"/>
  <c r="C3302" i="2"/>
  <c r="C3301" i="2"/>
  <c r="C3300" i="2"/>
  <c r="C3299" i="2"/>
  <c r="C3298" i="2"/>
  <c r="C3297" i="2"/>
  <c r="C3296" i="2"/>
  <c r="C3295" i="2"/>
  <c r="C3294" i="2"/>
  <c r="C3293" i="2"/>
  <c r="C3292" i="2"/>
  <c r="C3291" i="2"/>
  <c r="C3290" i="2"/>
  <c r="C3289" i="2"/>
  <c r="C3288" i="2"/>
  <c r="C3287" i="2"/>
  <c r="C3286" i="2"/>
  <c r="C3285" i="2"/>
  <c r="C3284" i="2"/>
  <c r="C3283" i="2"/>
  <c r="C3282" i="2"/>
  <c r="C3281" i="2"/>
  <c r="C3280" i="2"/>
  <c r="C3279" i="2"/>
  <c r="C3278" i="2"/>
  <c r="C3277" i="2"/>
  <c r="C3276" i="2"/>
  <c r="C3275" i="2"/>
  <c r="C3274" i="2"/>
  <c r="C3273" i="2"/>
  <c r="C3272" i="2"/>
  <c r="C3271" i="2"/>
  <c r="C3270" i="2"/>
  <c r="C3269" i="2"/>
  <c r="C3268" i="2"/>
  <c r="C3267" i="2"/>
  <c r="C3266" i="2"/>
  <c r="C3265" i="2"/>
  <c r="C3264" i="2"/>
  <c r="C3263" i="2"/>
  <c r="C3262" i="2"/>
  <c r="C3261" i="2"/>
  <c r="C3260" i="2"/>
  <c r="C3259" i="2"/>
  <c r="C3258" i="2"/>
  <c r="C3257" i="2"/>
  <c r="C3256" i="2"/>
  <c r="C3255" i="2"/>
  <c r="C3254" i="2"/>
  <c r="C3253" i="2"/>
  <c r="C3252" i="2"/>
  <c r="C3251" i="2"/>
  <c r="C3250" i="2"/>
  <c r="C3249" i="2"/>
  <c r="C3248" i="2"/>
  <c r="C3247" i="2"/>
  <c r="C3246" i="2"/>
  <c r="C3245" i="2"/>
  <c r="C3244" i="2"/>
  <c r="C3243" i="2"/>
  <c r="C3242" i="2"/>
  <c r="C3241" i="2"/>
  <c r="C3240" i="2"/>
  <c r="C3239" i="2"/>
  <c r="C3238" i="2"/>
  <c r="C3237" i="2"/>
  <c r="C3236" i="2"/>
  <c r="C3235" i="2"/>
  <c r="C3234" i="2"/>
  <c r="C3233" i="2"/>
  <c r="C3232" i="2"/>
  <c r="C3231" i="2"/>
  <c r="C3230" i="2"/>
  <c r="C3229" i="2"/>
  <c r="C3228" i="2"/>
  <c r="C3227" i="2"/>
  <c r="C3226" i="2"/>
  <c r="C3225" i="2"/>
  <c r="C3224" i="2"/>
  <c r="C3223" i="2"/>
  <c r="C3222" i="2"/>
  <c r="C3221" i="2"/>
  <c r="C3220" i="2"/>
  <c r="C3219" i="2"/>
  <c r="C3218" i="2"/>
  <c r="C3217" i="2"/>
  <c r="C3216" i="2"/>
  <c r="C3215" i="2"/>
  <c r="C3214" i="2"/>
  <c r="C3213" i="2"/>
  <c r="C3212" i="2"/>
  <c r="C3211" i="2"/>
  <c r="C3210" i="2"/>
  <c r="C3209" i="2"/>
  <c r="C3208" i="2"/>
  <c r="C3207" i="2"/>
  <c r="C3206" i="2"/>
  <c r="C3205" i="2"/>
  <c r="C3204" i="2"/>
  <c r="C3203" i="2"/>
  <c r="C3202" i="2"/>
  <c r="C3201" i="2"/>
  <c r="C3200" i="2"/>
  <c r="C3199" i="2"/>
  <c r="C3198" i="2"/>
  <c r="C3197" i="2"/>
  <c r="C3196" i="2"/>
  <c r="C3195" i="2"/>
  <c r="C3194" i="2"/>
  <c r="C3193" i="2"/>
  <c r="C3192" i="2"/>
  <c r="C3191" i="2"/>
  <c r="C3190" i="2"/>
  <c r="C3189" i="2"/>
  <c r="C3188" i="2"/>
  <c r="C3187" i="2"/>
  <c r="C3186" i="2"/>
  <c r="C3185" i="2"/>
  <c r="C3184" i="2"/>
  <c r="C3183" i="2"/>
  <c r="C3182" i="2"/>
  <c r="C3181" i="2"/>
  <c r="C3180" i="2"/>
  <c r="C3179" i="2"/>
  <c r="C3178" i="2"/>
  <c r="C3177" i="2"/>
  <c r="C3176" i="2"/>
  <c r="C3175" i="2"/>
  <c r="C3174" i="2"/>
  <c r="C3173" i="2"/>
  <c r="C3172" i="2"/>
  <c r="C3171" i="2"/>
  <c r="C3170" i="2"/>
  <c r="C3169" i="2"/>
  <c r="C3168" i="2"/>
  <c r="C3167" i="2"/>
  <c r="C3166" i="2"/>
  <c r="C3165" i="2"/>
  <c r="C3164" i="2"/>
  <c r="C3163" i="2"/>
  <c r="C3162" i="2"/>
  <c r="C3161" i="2"/>
  <c r="C3160" i="2"/>
  <c r="C3159" i="2"/>
  <c r="C3158" i="2"/>
  <c r="C3157" i="2"/>
  <c r="C3156" i="2"/>
  <c r="C3155" i="2"/>
  <c r="C3154" i="2"/>
  <c r="C3153" i="2"/>
  <c r="C3152" i="2"/>
  <c r="C3151" i="2"/>
  <c r="C3150" i="2"/>
  <c r="C3149" i="2"/>
  <c r="C3148" i="2"/>
  <c r="C3147" i="2"/>
  <c r="C3146" i="2"/>
  <c r="C3145" i="2"/>
  <c r="C3144" i="2"/>
  <c r="C3143" i="2"/>
  <c r="C3142" i="2"/>
  <c r="C3141" i="2"/>
  <c r="C3140" i="2"/>
  <c r="C3139" i="2"/>
  <c r="C3138" i="2"/>
  <c r="C3137" i="2"/>
  <c r="C3136" i="2"/>
  <c r="C3135" i="2"/>
  <c r="C3134" i="2"/>
  <c r="C3133" i="2"/>
  <c r="C3132" i="2"/>
  <c r="C3131" i="2"/>
  <c r="C3130" i="2"/>
  <c r="C3129" i="2"/>
  <c r="C3128" i="2"/>
  <c r="C3127" i="2"/>
  <c r="C3126" i="2"/>
  <c r="C3125" i="2"/>
  <c r="C3124" i="2"/>
  <c r="C3123" i="2"/>
  <c r="C3122" i="2"/>
  <c r="C3121" i="2"/>
  <c r="C3120" i="2"/>
  <c r="C3119" i="2"/>
  <c r="C3118" i="2"/>
  <c r="C3117" i="2"/>
  <c r="C3116" i="2"/>
  <c r="C3115" i="2"/>
  <c r="C3114" i="2"/>
  <c r="C3113" i="2"/>
  <c r="C3112" i="2"/>
  <c r="C3111" i="2"/>
  <c r="C3110" i="2"/>
  <c r="C3109" i="2"/>
  <c r="C3108" i="2"/>
  <c r="C3107" i="2"/>
  <c r="C3106" i="2"/>
  <c r="C3105" i="2"/>
  <c r="C3104" i="2"/>
  <c r="C3103" i="2"/>
  <c r="C3102" i="2"/>
  <c r="C3101" i="2"/>
  <c r="C3100" i="2"/>
  <c r="C3099" i="2"/>
  <c r="C3098" i="2"/>
  <c r="C3097" i="2"/>
  <c r="C3096" i="2"/>
  <c r="C3095" i="2"/>
  <c r="C3094" i="2"/>
  <c r="C3093" i="2"/>
  <c r="C3092" i="2"/>
  <c r="C3091" i="2"/>
  <c r="C3090" i="2"/>
  <c r="C3089" i="2"/>
  <c r="C3088" i="2"/>
  <c r="C3087" i="2"/>
  <c r="C3086" i="2"/>
  <c r="C3085" i="2"/>
  <c r="C3084" i="2"/>
  <c r="C3083" i="2"/>
  <c r="C3082" i="2"/>
  <c r="C3081" i="2"/>
  <c r="C3080" i="2"/>
  <c r="C3079" i="2"/>
  <c r="C3078" i="2"/>
  <c r="C3077" i="2"/>
  <c r="C3076" i="2"/>
  <c r="C3075" i="2"/>
  <c r="C3074" i="2"/>
  <c r="C3073" i="2"/>
  <c r="C3072" i="2"/>
  <c r="C3071" i="2"/>
  <c r="C3070" i="2"/>
  <c r="C3069" i="2"/>
  <c r="C3068" i="2"/>
  <c r="C3067" i="2"/>
  <c r="C3066" i="2"/>
  <c r="C3065" i="2"/>
  <c r="C3064" i="2"/>
  <c r="C3063" i="2"/>
  <c r="C3062" i="2"/>
  <c r="C3061" i="2"/>
  <c r="C3060" i="2"/>
  <c r="C3059" i="2"/>
  <c r="C3058" i="2"/>
  <c r="C3057" i="2"/>
  <c r="C3056" i="2"/>
  <c r="C3055" i="2"/>
  <c r="C3054" i="2"/>
  <c r="C3053" i="2"/>
  <c r="C3052" i="2"/>
  <c r="C3051" i="2"/>
  <c r="C3050" i="2"/>
  <c r="C3049" i="2"/>
  <c r="C3048" i="2"/>
  <c r="C3047" i="2"/>
  <c r="C3046" i="2"/>
  <c r="C3045" i="2"/>
  <c r="C3044" i="2"/>
  <c r="C3043" i="2"/>
  <c r="C3042" i="2"/>
  <c r="C3041" i="2"/>
  <c r="C3040" i="2"/>
  <c r="C3039" i="2"/>
  <c r="C3038" i="2"/>
  <c r="C3037" i="2"/>
  <c r="C3036" i="2"/>
  <c r="C3035" i="2"/>
  <c r="C3034" i="2"/>
  <c r="C3033" i="2"/>
  <c r="C3032" i="2"/>
  <c r="C3031" i="2"/>
  <c r="C3030" i="2"/>
  <c r="C3029" i="2"/>
  <c r="C3028" i="2"/>
  <c r="C3027" i="2"/>
  <c r="C3026" i="2"/>
  <c r="C3025" i="2"/>
  <c r="C3024" i="2"/>
  <c r="C3023" i="2"/>
  <c r="C3022" i="2"/>
  <c r="C3021" i="2"/>
  <c r="C3020" i="2"/>
  <c r="C3019" i="2"/>
  <c r="C3018" i="2"/>
  <c r="C3017" i="2"/>
  <c r="C3016" i="2"/>
  <c r="C3015" i="2"/>
  <c r="C3014" i="2"/>
  <c r="C3013" i="2"/>
  <c r="C3012" i="2"/>
  <c r="C3011" i="2"/>
  <c r="C3010" i="2"/>
  <c r="C3009" i="2"/>
  <c r="C3008" i="2"/>
  <c r="C3007" i="2"/>
  <c r="C3006" i="2"/>
  <c r="C3005" i="2"/>
  <c r="C3004" i="2"/>
  <c r="C3003" i="2"/>
  <c r="C3002" i="2"/>
  <c r="C3001" i="2"/>
  <c r="C3000" i="2"/>
  <c r="C2999" i="2"/>
  <c r="C2998" i="2"/>
  <c r="C2997" i="2"/>
  <c r="C2996" i="2"/>
  <c r="C2995" i="2"/>
  <c r="C2994" i="2"/>
  <c r="C2993" i="2"/>
  <c r="C2992" i="2"/>
  <c r="C2991" i="2"/>
  <c r="C2990" i="2"/>
  <c r="C2989" i="2"/>
  <c r="C2988" i="2"/>
  <c r="C2987" i="2"/>
  <c r="C2986" i="2"/>
  <c r="C2985" i="2"/>
  <c r="C2984" i="2"/>
  <c r="C2983" i="2"/>
  <c r="C2982" i="2"/>
  <c r="C2981" i="2"/>
  <c r="C2980" i="2"/>
  <c r="C2979" i="2"/>
  <c r="C2978" i="2"/>
  <c r="C2977" i="2"/>
  <c r="C2976" i="2"/>
  <c r="C2975" i="2"/>
  <c r="C2974" i="2"/>
  <c r="C2973" i="2"/>
  <c r="C2972" i="2"/>
  <c r="C2971" i="2"/>
  <c r="C2970" i="2"/>
  <c r="C2969" i="2"/>
  <c r="C2968" i="2"/>
  <c r="C2967" i="2"/>
  <c r="C2966" i="2"/>
  <c r="C2965" i="2"/>
  <c r="C2964" i="2"/>
  <c r="C2963" i="2"/>
  <c r="C2962" i="2"/>
  <c r="C2961" i="2"/>
  <c r="C2960" i="2"/>
  <c r="C2959" i="2"/>
  <c r="C2958" i="2"/>
  <c r="C2957" i="2"/>
  <c r="C2956" i="2"/>
  <c r="C2955" i="2"/>
  <c r="C2954" i="2"/>
  <c r="C2953" i="2"/>
  <c r="C2952" i="2"/>
  <c r="C2951" i="2"/>
  <c r="C2950" i="2"/>
  <c r="C2949" i="2"/>
  <c r="C2948" i="2"/>
  <c r="C2947" i="2"/>
  <c r="C2946" i="2"/>
  <c r="C2945" i="2"/>
  <c r="C2944" i="2"/>
  <c r="C2943" i="2"/>
  <c r="C2942" i="2"/>
  <c r="C2941" i="2"/>
  <c r="C2940" i="2"/>
  <c r="C2939" i="2"/>
  <c r="C2938" i="2"/>
  <c r="C2937" i="2"/>
  <c r="C2936" i="2"/>
  <c r="C2935" i="2"/>
  <c r="C2934" i="2"/>
  <c r="C2933" i="2"/>
  <c r="C2932" i="2"/>
  <c r="C2931" i="2"/>
  <c r="C2930" i="2"/>
  <c r="C2929" i="2"/>
  <c r="C2928" i="2"/>
  <c r="C2927" i="2"/>
  <c r="C2926" i="2"/>
  <c r="C2925" i="2"/>
  <c r="C2924" i="2"/>
  <c r="C2923" i="2"/>
  <c r="C2922" i="2"/>
  <c r="C2921" i="2"/>
  <c r="C2920" i="2"/>
  <c r="C2919" i="2"/>
  <c r="C2918" i="2"/>
  <c r="C2917" i="2"/>
  <c r="C2916" i="2"/>
  <c r="C2915" i="2"/>
  <c r="C2914" i="2"/>
  <c r="C2913" i="2"/>
  <c r="C2912" i="2"/>
  <c r="C2911" i="2"/>
  <c r="C2910" i="2"/>
  <c r="C2909" i="2"/>
  <c r="C2908" i="2"/>
  <c r="C2907" i="2"/>
  <c r="C2906" i="2"/>
  <c r="C2905" i="2"/>
  <c r="C2904" i="2"/>
  <c r="C2903" i="2"/>
  <c r="C2902" i="2"/>
  <c r="C2901" i="2"/>
  <c r="C2900" i="2"/>
  <c r="C2899" i="2"/>
  <c r="C2898" i="2"/>
  <c r="C2897" i="2"/>
  <c r="C2896" i="2"/>
  <c r="C2895" i="2"/>
  <c r="C2894" i="2"/>
  <c r="C2893" i="2"/>
  <c r="C2892" i="2"/>
  <c r="C2891" i="2"/>
  <c r="C2890" i="2"/>
  <c r="C2889" i="2"/>
  <c r="C2888" i="2"/>
  <c r="C2887" i="2"/>
  <c r="C2886" i="2"/>
  <c r="C2885" i="2"/>
  <c r="C2884" i="2"/>
  <c r="C2883" i="2"/>
  <c r="C2882" i="2"/>
  <c r="C2881" i="2"/>
  <c r="C2880" i="2"/>
  <c r="C2879" i="2"/>
  <c r="C2878" i="2"/>
  <c r="C2877" i="2"/>
  <c r="C2876" i="2"/>
  <c r="C2875" i="2"/>
  <c r="C2874" i="2"/>
  <c r="C2873" i="2"/>
  <c r="C2872" i="2"/>
  <c r="C2871" i="2"/>
  <c r="C2870" i="2"/>
  <c r="C2869" i="2"/>
  <c r="C2868" i="2"/>
  <c r="C2867" i="2"/>
  <c r="C2866" i="2"/>
  <c r="C2865" i="2"/>
  <c r="C2864" i="2"/>
  <c r="C2863" i="2"/>
  <c r="C2862" i="2"/>
  <c r="C2861" i="2"/>
  <c r="C2860" i="2"/>
  <c r="C2859" i="2"/>
  <c r="C2858" i="2"/>
  <c r="C2857" i="2"/>
  <c r="C2856" i="2"/>
  <c r="C2855" i="2"/>
  <c r="C2854" i="2"/>
  <c r="C2853" i="2"/>
  <c r="C2852" i="2"/>
  <c r="C2851" i="2"/>
  <c r="C2850" i="2"/>
  <c r="C2849" i="2"/>
  <c r="C2848" i="2"/>
  <c r="C2847" i="2"/>
  <c r="C2846" i="2"/>
  <c r="C2845" i="2"/>
  <c r="C2844" i="2"/>
  <c r="C2843" i="2"/>
  <c r="C2842" i="2"/>
  <c r="C2841" i="2"/>
  <c r="C2840" i="2"/>
  <c r="C2839" i="2"/>
  <c r="C2838" i="2"/>
  <c r="C2837" i="2"/>
  <c r="C2836" i="2"/>
  <c r="C2835" i="2"/>
  <c r="C2834" i="2"/>
  <c r="C2833" i="2"/>
  <c r="C2832" i="2"/>
  <c r="C2831" i="2"/>
  <c r="C2830" i="2"/>
  <c r="C2829" i="2"/>
  <c r="C2828" i="2"/>
  <c r="C2827" i="2"/>
  <c r="C2826" i="2"/>
  <c r="C2825" i="2"/>
  <c r="C2824" i="2"/>
  <c r="C2823" i="2"/>
  <c r="C2822" i="2"/>
  <c r="C2821" i="2"/>
  <c r="C2820" i="2"/>
  <c r="C2819" i="2"/>
  <c r="C2818" i="2"/>
  <c r="C2817" i="2"/>
  <c r="C2816" i="2"/>
  <c r="C2815" i="2"/>
  <c r="C2814" i="2"/>
  <c r="C2813" i="2"/>
  <c r="C2812" i="2"/>
  <c r="C2811" i="2"/>
  <c r="C2810" i="2"/>
  <c r="C2809" i="2"/>
  <c r="C2808" i="2"/>
  <c r="C2807" i="2"/>
  <c r="C2806" i="2"/>
  <c r="C2805" i="2"/>
  <c r="C2804" i="2"/>
  <c r="C2803" i="2"/>
  <c r="C2802" i="2"/>
  <c r="C2801" i="2"/>
  <c r="C2800" i="2"/>
  <c r="C2799" i="2"/>
  <c r="C2798" i="2"/>
  <c r="C2797" i="2"/>
  <c r="C2796" i="2"/>
  <c r="C2795" i="2"/>
  <c r="C2794" i="2"/>
  <c r="C2793" i="2"/>
  <c r="C2792" i="2"/>
  <c r="C2791" i="2"/>
  <c r="C2790" i="2"/>
  <c r="C2789" i="2"/>
  <c r="C2788" i="2"/>
  <c r="C2787" i="2"/>
  <c r="C2786" i="2"/>
  <c r="C2785" i="2"/>
  <c r="C2784" i="2"/>
  <c r="C2783" i="2"/>
  <c r="C2782" i="2"/>
  <c r="C2781" i="2"/>
  <c r="C2780" i="2"/>
  <c r="C2779" i="2"/>
  <c r="C2778" i="2"/>
  <c r="C2777" i="2"/>
  <c r="C2776" i="2"/>
  <c r="C2775" i="2"/>
  <c r="C2774" i="2"/>
  <c r="C2773" i="2"/>
  <c r="C2772" i="2"/>
  <c r="C2771" i="2"/>
  <c r="C2770" i="2"/>
  <c r="C2769" i="2"/>
  <c r="C2768" i="2"/>
  <c r="C2767" i="2"/>
  <c r="C2766" i="2"/>
  <c r="C2765" i="2"/>
  <c r="C2764" i="2"/>
  <c r="C2763" i="2"/>
  <c r="C2762" i="2"/>
  <c r="C2761" i="2"/>
  <c r="C2760" i="2"/>
  <c r="C2759" i="2"/>
  <c r="C2758" i="2"/>
  <c r="C2757" i="2"/>
  <c r="C2756" i="2"/>
  <c r="C2755" i="2"/>
  <c r="C2754" i="2"/>
  <c r="C2753" i="2"/>
  <c r="C2752" i="2"/>
  <c r="C2751" i="2"/>
  <c r="C2750" i="2"/>
  <c r="C2749" i="2"/>
  <c r="C2748" i="2"/>
  <c r="C2747" i="2"/>
  <c r="C2746" i="2"/>
  <c r="C2745" i="2"/>
  <c r="C2744" i="2"/>
  <c r="C2743" i="2"/>
  <c r="C2742" i="2"/>
  <c r="C2741" i="2"/>
  <c r="C2740" i="2"/>
  <c r="C2739" i="2"/>
  <c r="C2738" i="2"/>
  <c r="C2737" i="2"/>
  <c r="C2736" i="2"/>
  <c r="C2735" i="2"/>
  <c r="C2734" i="2"/>
  <c r="C2733" i="2"/>
  <c r="C2732" i="2"/>
  <c r="C2731" i="2"/>
  <c r="C2730" i="2"/>
  <c r="C2729" i="2"/>
  <c r="C2728" i="2"/>
  <c r="C2727" i="2"/>
  <c r="C2726" i="2"/>
  <c r="C2725" i="2"/>
  <c r="C2724" i="2"/>
  <c r="C2723" i="2"/>
  <c r="C2722" i="2"/>
  <c r="C2721" i="2"/>
  <c r="C2720" i="2"/>
  <c r="C2719" i="2"/>
  <c r="C2718" i="2"/>
  <c r="C2717" i="2"/>
  <c r="C2716" i="2"/>
  <c r="C2715" i="2"/>
  <c r="C2714" i="2"/>
  <c r="C2713" i="2"/>
  <c r="C2712" i="2"/>
  <c r="C2711" i="2"/>
  <c r="C2710" i="2"/>
  <c r="C2709" i="2"/>
  <c r="C2708" i="2"/>
  <c r="C2707" i="2"/>
  <c r="C2706" i="2"/>
  <c r="C2705" i="2"/>
  <c r="C2704" i="2"/>
  <c r="C2703" i="2"/>
  <c r="C2702" i="2"/>
  <c r="C2701" i="2"/>
  <c r="C2700" i="2"/>
  <c r="C2699" i="2"/>
  <c r="C2698" i="2"/>
  <c r="C2697" i="2"/>
  <c r="C2696" i="2"/>
  <c r="C2695" i="2"/>
  <c r="C2694" i="2"/>
  <c r="C2693" i="2"/>
  <c r="C2692" i="2"/>
  <c r="C2691" i="2"/>
  <c r="C2690" i="2"/>
  <c r="C2689" i="2"/>
  <c r="C2688" i="2"/>
  <c r="C2687" i="2"/>
  <c r="C2686" i="2"/>
  <c r="C2685" i="2"/>
  <c r="C2684" i="2"/>
  <c r="C2683" i="2"/>
  <c r="C2682" i="2"/>
  <c r="C2681" i="2"/>
  <c r="C2680" i="2"/>
  <c r="C2679" i="2"/>
  <c r="C2678" i="2"/>
  <c r="C2677" i="2"/>
  <c r="C2676" i="2"/>
  <c r="C2675" i="2"/>
  <c r="C2674" i="2"/>
  <c r="C2673" i="2"/>
  <c r="C2672" i="2"/>
  <c r="C2671" i="2"/>
  <c r="C2670" i="2"/>
  <c r="C2669" i="2"/>
  <c r="C2668" i="2"/>
  <c r="C2667" i="2"/>
  <c r="C2666" i="2"/>
  <c r="C2665" i="2"/>
  <c r="C2664" i="2"/>
  <c r="C2663" i="2"/>
  <c r="C2662" i="2"/>
  <c r="C2661" i="2"/>
  <c r="C2660" i="2"/>
  <c r="C2659" i="2"/>
  <c r="C2658" i="2"/>
  <c r="C2657" i="2"/>
  <c r="C2656" i="2"/>
  <c r="C2655" i="2"/>
  <c r="C2654" i="2"/>
  <c r="C2653" i="2"/>
  <c r="C2652" i="2"/>
  <c r="C2651" i="2"/>
  <c r="C2650" i="2"/>
  <c r="C2649" i="2"/>
  <c r="C2648" i="2"/>
  <c r="C2647" i="2"/>
  <c r="C2646" i="2"/>
  <c r="C2645" i="2"/>
  <c r="C2644" i="2"/>
  <c r="C2643" i="2"/>
  <c r="C2642" i="2"/>
  <c r="C2641" i="2"/>
  <c r="C2640" i="2"/>
  <c r="C2639" i="2"/>
  <c r="C2638" i="2"/>
  <c r="C2637" i="2"/>
  <c r="C2636" i="2"/>
  <c r="C2635" i="2"/>
  <c r="C2634" i="2"/>
  <c r="C2633" i="2"/>
  <c r="C2632" i="2"/>
  <c r="C2631" i="2"/>
  <c r="C2630" i="2"/>
  <c r="C2629" i="2"/>
  <c r="C2628" i="2"/>
  <c r="C2627" i="2"/>
  <c r="C2626" i="2"/>
  <c r="C2625" i="2"/>
  <c r="C2624" i="2"/>
  <c r="C2623" i="2"/>
  <c r="C2622" i="2"/>
  <c r="C2621" i="2"/>
  <c r="C2620" i="2"/>
  <c r="C2619" i="2"/>
  <c r="C2618" i="2"/>
  <c r="C2617" i="2"/>
  <c r="C2616" i="2"/>
  <c r="C2615" i="2"/>
  <c r="C2614" i="2"/>
  <c r="C2613" i="2"/>
  <c r="C2612" i="2"/>
  <c r="C2611" i="2"/>
  <c r="C2610" i="2"/>
  <c r="C2609" i="2"/>
  <c r="C2608" i="2"/>
  <c r="C2607" i="2"/>
  <c r="C2606" i="2"/>
  <c r="C2605" i="2"/>
  <c r="C2604" i="2"/>
  <c r="C2603" i="2"/>
  <c r="C2602" i="2"/>
  <c r="C2601" i="2"/>
  <c r="C2600" i="2"/>
  <c r="C2599" i="2"/>
  <c r="C2598" i="2"/>
  <c r="C2597" i="2"/>
  <c r="C2596" i="2"/>
  <c r="C2595" i="2"/>
  <c r="C2594" i="2"/>
  <c r="C2593" i="2"/>
  <c r="C2592" i="2"/>
  <c r="C2591" i="2"/>
  <c r="C2590" i="2"/>
  <c r="C2589" i="2"/>
  <c r="C2588" i="2"/>
  <c r="C2587" i="2"/>
  <c r="C2586" i="2"/>
  <c r="C2585" i="2"/>
  <c r="C2584" i="2"/>
  <c r="C2583" i="2"/>
  <c r="C2582" i="2"/>
  <c r="C2581" i="2"/>
  <c r="C2580" i="2"/>
  <c r="C2579" i="2"/>
  <c r="C2578" i="2"/>
  <c r="C2577" i="2"/>
  <c r="C2576" i="2"/>
  <c r="C2575" i="2"/>
  <c r="C2574" i="2"/>
  <c r="C2573" i="2"/>
  <c r="C2572" i="2"/>
  <c r="C2571" i="2"/>
  <c r="C2570" i="2"/>
  <c r="C2569" i="2"/>
  <c r="C2568" i="2"/>
  <c r="C2567" i="2"/>
  <c r="C2566" i="2"/>
  <c r="C2565" i="2"/>
  <c r="C2564" i="2"/>
  <c r="C2563" i="2"/>
  <c r="C2562" i="2"/>
  <c r="C2561" i="2"/>
  <c r="C2560" i="2"/>
  <c r="C2559" i="2"/>
  <c r="C2558" i="2"/>
  <c r="C2557" i="2"/>
  <c r="C2556" i="2"/>
  <c r="C2555" i="2"/>
  <c r="C2554" i="2"/>
  <c r="C2553" i="2"/>
  <c r="C2552" i="2"/>
  <c r="C2551" i="2"/>
  <c r="C2550" i="2"/>
  <c r="C2549" i="2"/>
  <c r="C2548" i="2"/>
  <c r="C2547" i="2"/>
  <c r="C2546" i="2"/>
  <c r="C2545" i="2"/>
  <c r="C2544" i="2"/>
  <c r="C2543" i="2"/>
  <c r="C2542" i="2"/>
  <c r="C2541" i="2"/>
  <c r="C2540" i="2"/>
  <c r="C2539" i="2"/>
  <c r="C2538" i="2"/>
  <c r="C2537" i="2"/>
  <c r="C2536" i="2"/>
  <c r="C2535" i="2"/>
  <c r="C2534" i="2"/>
  <c r="C2533" i="2"/>
  <c r="C2532" i="2"/>
  <c r="C2531" i="2"/>
  <c r="C2530" i="2"/>
  <c r="C2529" i="2"/>
  <c r="C2528" i="2"/>
  <c r="C2527" i="2"/>
  <c r="C2526" i="2"/>
  <c r="C2525" i="2"/>
  <c r="C2524" i="2"/>
  <c r="C2523" i="2"/>
  <c r="C2522" i="2"/>
  <c r="C2521" i="2"/>
  <c r="C2520" i="2"/>
  <c r="C2519" i="2"/>
  <c r="C2518" i="2"/>
  <c r="C2517" i="2"/>
  <c r="C2516" i="2"/>
  <c r="C2515" i="2"/>
  <c r="C2514" i="2"/>
  <c r="C2513" i="2"/>
  <c r="C2512" i="2"/>
  <c r="C2511" i="2"/>
  <c r="C2510" i="2"/>
  <c r="C2509" i="2"/>
  <c r="C2508" i="2"/>
  <c r="C2507" i="2"/>
  <c r="C2506" i="2"/>
  <c r="C2505" i="2"/>
  <c r="C2504" i="2"/>
  <c r="C2503" i="2"/>
  <c r="C2502" i="2"/>
  <c r="C2501" i="2"/>
  <c r="C2500" i="2"/>
  <c r="C2499" i="2"/>
  <c r="C2498" i="2"/>
  <c r="C2497" i="2"/>
  <c r="C2496" i="2"/>
  <c r="C2495" i="2"/>
  <c r="C2494" i="2"/>
  <c r="C2493" i="2"/>
  <c r="C2492" i="2"/>
  <c r="C2491" i="2"/>
  <c r="C2490" i="2"/>
  <c r="C2489" i="2"/>
  <c r="C2488" i="2"/>
  <c r="C2487" i="2"/>
  <c r="C2486" i="2"/>
  <c r="C2485" i="2"/>
  <c r="C2484" i="2"/>
  <c r="C2483" i="2"/>
  <c r="C2482" i="2"/>
  <c r="C2481" i="2"/>
  <c r="C2480" i="2"/>
  <c r="C2479" i="2"/>
  <c r="C2478" i="2"/>
  <c r="C2477" i="2"/>
  <c r="C2476" i="2"/>
  <c r="C2475" i="2"/>
  <c r="C2474" i="2"/>
  <c r="C2473" i="2"/>
  <c r="C2472" i="2"/>
  <c r="C2471" i="2"/>
  <c r="C2470" i="2"/>
  <c r="C2469" i="2"/>
  <c r="C2468" i="2"/>
  <c r="C2467" i="2"/>
  <c r="C2466" i="2"/>
  <c r="C2465" i="2"/>
  <c r="C2464" i="2"/>
  <c r="C2463" i="2"/>
  <c r="C2462" i="2"/>
  <c r="C2461" i="2"/>
  <c r="C2460" i="2"/>
  <c r="C2459" i="2"/>
  <c r="C2458" i="2"/>
  <c r="C2457" i="2"/>
  <c r="C2456" i="2"/>
  <c r="C2455" i="2"/>
  <c r="C2454" i="2"/>
  <c r="C2453" i="2"/>
  <c r="C2452" i="2"/>
  <c r="C2451" i="2"/>
  <c r="C2450" i="2"/>
  <c r="C2449" i="2"/>
  <c r="C2448" i="2"/>
  <c r="C2447" i="2"/>
  <c r="C2446" i="2"/>
  <c r="C2445" i="2"/>
  <c r="C2444" i="2"/>
  <c r="C2443" i="2"/>
  <c r="C2442" i="2"/>
  <c r="C2441" i="2"/>
  <c r="C2440" i="2"/>
  <c r="C2439" i="2"/>
  <c r="C2438" i="2"/>
  <c r="C2437" i="2"/>
  <c r="C2436" i="2"/>
  <c r="C2435" i="2"/>
  <c r="C2434" i="2"/>
  <c r="C2433" i="2"/>
  <c r="C2432" i="2"/>
  <c r="C2431" i="2"/>
  <c r="C2430" i="2"/>
  <c r="C2429" i="2"/>
  <c r="C2428" i="2"/>
  <c r="C2427" i="2"/>
  <c r="C2426" i="2"/>
  <c r="C2425" i="2"/>
  <c r="C2424" i="2"/>
  <c r="C2423" i="2"/>
  <c r="C2422" i="2"/>
  <c r="C2421" i="2"/>
  <c r="C2420" i="2"/>
  <c r="C2419" i="2"/>
  <c r="C2418" i="2"/>
  <c r="C2417" i="2"/>
  <c r="C2416" i="2"/>
  <c r="C2415" i="2"/>
  <c r="C2414" i="2"/>
  <c r="C2413" i="2"/>
  <c r="C2412" i="2"/>
  <c r="C2411" i="2"/>
  <c r="C2410" i="2"/>
  <c r="C2409" i="2"/>
  <c r="C2408" i="2"/>
  <c r="C2407" i="2"/>
  <c r="C2406" i="2"/>
  <c r="C2405" i="2"/>
  <c r="C2404" i="2"/>
  <c r="C2403" i="2"/>
  <c r="C2402" i="2"/>
  <c r="C2401" i="2"/>
  <c r="C2400" i="2"/>
  <c r="C2399" i="2"/>
  <c r="C2398" i="2"/>
  <c r="C2397" i="2"/>
  <c r="C2396" i="2"/>
  <c r="C2395" i="2"/>
  <c r="C2394" i="2"/>
  <c r="C2393" i="2"/>
  <c r="C2392" i="2"/>
  <c r="C2391" i="2"/>
  <c r="C2390" i="2"/>
  <c r="C2389" i="2"/>
  <c r="C2388" i="2"/>
  <c r="C2387" i="2"/>
  <c r="C2386" i="2"/>
  <c r="C2385" i="2"/>
  <c r="C2384" i="2"/>
  <c r="C2383" i="2"/>
  <c r="C2382" i="2"/>
  <c r="C2381" i="2"/>
  <c r="C2380" i="2"/>
  <c r="C2379" i="2"/>
  <c r="C2378" i="2"/>
  <c r="C2377" i="2"/>
  <c r="C2376" i="2"/>
  <c r="C2375" i="2"/>
  <c r="C2374" i="2"/>
  <c r="C2373" i="2"/>
  <c r="C2372" i="2"/>
  <c r="C2371" i="2"/>
  <c r="C2370" i="2"/>
  <c r="C2369" i="2"/>
  <c r="C2368" i="2"/>
  <c r="C2367" i="2"/>
  <c r="C2366" i="2"/>
  <c r="C2365" i="2"/>
  <c r="C2364" i="2"/>
  <c r="C2363" i="2"/>
  <c r="C2362" i="2"/>
  <c r="C2361" i="2"/>
  <c r="C2360" i="2"/>
  <c r="C2359" i="2"/>
  <c r="C2358" i="2"/>
  <c r="C2357" i="2"/>
  <c r="C2356" i="2"/>
  <c r="C2355" i="2"/>
  <c r="C2354" i="2"/>
  <c r="C2353" i="2"/>
  <c r="C2352" i="2"/>
  <c r="C2351" i="2"/>
  <c r="C2350" i="2"/>
  <c r="C2349" i="2"/>
  <c r="C2348" i="2"/>
  <c r="C2347" i="2"/>
  <c r="C2346" i="2"/>
  <c r="C2345" i="2"/>
  <c r="C2344" i="2"/>
  <c r="C2343" i="2"/>
  <c r="C2342" i="2"/>
  <c r="C2341" i="2"/>
  <c r="C2340" i="2"/>
  <c r="C2339" i="2"/>
  <c r="C2338" i="2"/>
  <c r="C2337" i="2"/>
  <c r="C2336" i="2"/>
  <c r="C2335" i="2"/>
  <c r="C2334" i="2"/>
  <c r="C2333" i="2"/>
  <c r="C2332" i="2"/>
  <c r="C2331" i="2"/>
  <c r="C2330" i="2"/>
  <c r="C2329" i="2"/>
  <c r="C2328" i="2"/>
  <c r="C2327" i="2"/>
  <c r="C2326" i="2"/>
  <c r="C2325" i="2"/>
  <c r="C2324" i="2"/>
  <c r="C2323" i="2"/>
  <c r="C2322" i="2"/>
  <c r="C2321" i="2"/>
  <c r="C2320" i="2"/>
  <c r="C2319" i="2"/>
  <c r="C2318" i="2"/>
  <c r="C2317" i="2"/>
  <c r="C2316" i="2"/>
  <c r="C2315" i="2"/>
  <c r="C2314" i="2"/>
  <c r="C2313" i="2"/>
  <c r="C2312" i="2"/>
  <c r="C2311" i="2"/>
  <c r="C2310" i="2"/>
  <c r="C2309" i="2"/>
  <c r="C2308" i="2"/>
  <c r="C2307" i="2"/>
  <c r="C2306" i="2"/>
  <c r="C2305" i="2"/>
  <c r="C2304" i="2"/>
  <c r="C2303" i="2"/>
  <c r="C2302" i="2"/>
  <c r="C2301" i="2"/>
  <c r="C2300" i="2"/>
  <c r="C2299" i="2"/>
  <c r="C2298" i="2"/>
  <c r="C2297" i="2"/>
  <c r="C2296" i="2"/>
  <c r="C2295" i="2"/>
  <c r="C2294" i="2"/>
  <c r="C2293" i="2"/>
  <c r="C2292" i="2"/>
  <c r="C2291" i="2"/>
  <c r="C2290" i="2"/>
  <c r="C2289" i="2"/>
  <c r="C2288" i="2"/>
  <c r="C2287" i="2"/>
  <c r="C2286" i="2"/>
  <c r="C2285" i="2"/>
  <c r="C2284" i="2"/>
  <c r="C2283" i="2"/>
  <c r="C2282" i="2"/>
  <c r="C2281" i="2"/>
  <c r="C2280" i="2"/>
  <c r="C2279" i="2"/>
  <c r="C2278" i="2"/>
  <c r="C2277" i="2"/>
  <c r="C2276" i="2"/>
  <c r="C2275" i="2"/>
  <c r="C2274" i="2"/>
  <c r="C2273" i="2"/>
  <c r="C2272" i="2"/>
  <c r="C2271" i="2"/>
  <c r="C2270" i="2"/>
  <c r="C2269" i="2"/>
  <c r="C2268" i="2"/>
  <c r="C2267" i="2"/>
  <c r="C2266" i="2"/>
  <c r="C2265" i="2"/>
  <c r="C2264" i="2"/>
  <c r="C2263" i="2"/>
  <c r="C2262" i="2"/>
  <c r="C2261" i="2"/>
  <c r="C2260" i="2"/>
  <c r="C2259" i="2"/>
  <c r="C2258" i="2"/>
  <c r="C2257" i="2"/>
  <c r="C2256" i="2"/>
  <c r="C2255" i="2"/>
  <c r="C2254" i="2"/>
  <c r="C2253" i="2"/>
  <c r="C2252" i="2"/>
  <c r="C2251" i="2"/>
  <c r="C2250" i="2"/>
  <c r="C2249" i="2"/>
  <c r="C2248" i="2"/>
  <c r="C2247" i="2"/>
  <c r="C2246" i="2"/>
  <c r="C2245" i="2"/>
  <c r="C2244" i="2"/>
  <c r="C2243" i="2"/>
  <c r="C2242" i="2"/>
  <c r="C2241" i="2"/>
  <c r="C2240" i="2"/>
  <c r="C2239" i="2"/>
  <c r="C2238" i="2"/>
  <c r="C2237" i="2"/>
  <c r="C2236" i="2"/>
  <c r="C2235" i="2"/>
  <c r="C2234" i="2"/>
  <c r="C2233" i="2"/>
  <c r="C2232" i="2"/>
  <c r="C2231" i="2"/>
  <c r="C2230" i="2"/>
  <c r="C2229" i="2"/>
  <c r="C2228" i="2"/>
  <c r="C2227" i="2"/>
  <c r="C2226" i="2"/>
  <c r="C2225" i="2"/>
  <c r="C2224" i="2"/>
  <c r="C2223" i="2"/>
  <c r="C2222" i="2"/>
  <c r="C2221" i="2"/>
  <c r="C2220" i="2"/>
  <c r="C2219" i="2"/>
  <c r="C2218" i="2"/>
  <c r="C2217" i="2"/>
  <c r="C2216" i="2"/>
  <c r="C2215" i="2"/>
  <c r="C2214" i="2"/>
  <c r="C2213" i="2"/>
  <c r="C2212" i="2"/>
  <c r="C2211" i="2"/>
  <c r="C2210" i="2"/>
  <c r="C2209" i="2"/>
  <c r="C2208" i="2"/>
  <c r="C2207" i="2"/>
  <c r="C2206" i="2"/>
  <c r="C2205" i="2"/>
  <c r="C2204" i="2"/>
  <c r="C2203" i="2"/>
  <c r="C2202" i="2"/>
  <c r="C2201" i="2"/>
  <c r="C2200" i="2"/>
  <c r="C2199" i="2"/>
  <c r="C2198" i="2"/>
  <c r="C2197" i="2"/>
  <c r="C2196" i="2"/>
  <c r="C2195" i="2"/>
  <c r="C2194" i="2"/>
  <c r="C2193" i="2"/>
  <c r="C2192" i="2"/>
  <c r="C2191" i="2"/>
  <c r="C2190" i="2"/>
  <c r="C2189" i="2"/>
  <c r="C2188" i="2"/>
  <c r="C2187" i="2"/>
  <c r="C2186" i="2"/>
  <c r="C2185" i="2"/>
  <c r="C2184" i="2"/>
  <c r="C2183" i="2"/>
  <c r="C2182" i="2"/>
  <c r="C2181" i="2"/>
  <c r="C2180" i="2"/>
  <c r="C2179" i="2"/>
  <c r="C2178" i="2"/>
  <c r="C2177" i="2"/>
  <c r="C2176" i="2"/>
  <c r="C2175" i="2"/>
  <c r="C2174" i="2"/>
  <c r="C2173" i="2"/>
  <c r="C2172" i="2"/>
  <c r="C2171" i="2"/>
  <c r="C2170" i="2"/>
  <c r="C2169" i="2"/>
  <c r="C2168" i="2"/>
  <c r="C2167" i="2"/>
  <c r="C2166" i="2"/>
  <c r="C2165" i="2"/>
  <c r="C2164" i="2"/>
  <c r="C2163" i="2"/>
  <c r="C2162" i="2"/>
  <c r="C2161" i="2"/>
  <c r="C2160" i="2"/>
  <c r="C2159" i="2"/>
  <c r="C2158" i="2"/>
  <c r="C2157" i="2"/>
  <c r="C2156" i="2"/>
  <c r="C2155" i="2"/>
  <c r="C2154" i="2"/>
  <c r="C2153" i="2"/>
  <c r="C2152" i="2"/>
  <c r="C2151" i="2"/>
  <c r="C2150" i="2"/>
  <c r="C2149" i="2"/>
  <c r="C2148" i="2"/>
  <c r="C2147" i="2"/>
  <c r="C2146" i="2"/>
  <c r="C2145" i="2"/>
  <c r="C2144" i="2"/>
  <c r="C2143" i="2"/>
  <c r="C2142" i="2"/>
  <c r="C2141" i="2"/>
  <c r="C2140" i="2"/>
  <c r="C2139" i="2"/>
  <c r="C2138" i="2"/>
  <c r="C2137" i="2"/>
  <c r="C2136" i="2"/>
  <c r="C2135" i="2"/>
  <c r="C2134" i="2"/>
  <c r="C2133" i="2"/>
  <c r="C2132" i="2"/>
  <c r="C2131" i="2"/>
  <c r="C2130" i="2"/>
  <c r="C2129" i="2"/>
  <c r="C2128" i="2"/>
  <c r="C2127" i="2"/>
  <c r="C2126" i="2"/>
  <c r="C2125" i="2"/>
  <c r="C2124" i="2"/>
  <c r="C2123" i="2"/>
  <c r="C2122" i="2"/>
  <c r="C2121" i="2"/>
  <c r="C2120" i="2"/>
  <c r="C2119" i="2"/>
  <c r="C2118" i="2"/>
  <c r="C2117" i="2"/>
  <c r="C2116" i="2"/>
  <c r="C2115" i="2"/>
  <c r="C2114" i="2"/>
  <c r="C2113" i="2"/>
  <c r="C2112" i="2"/>
  <c r="C2111" i="2"/>
  <c r="C2110" i="2"/>
  <c r="C2109" i="2"/>
  <c r="C2108" i="2"/>
  <c r="C2107" i="2"/>
  <c r="C2106" i="2"/>
  <c r="C2105" i="2"/>
  <c r="C2104" i="2"/>
  <c r="C2103" i="2"/>
  <c r="C2102" i="2"/>
  <c r="C2101" i="2"/>
  <c r="C2100" i="2"/>
  <c r="C2099" i="2"/>
  <c r="C2098" i="2"/>
  <c r="C2097" i="2"/>
  <c r="C2096" i="2"/>
  <c r="C2095" i="2"/>
  <c r="C2094" i="2"/>
  <c r="C2093" i="2"/>
  <c r="C2092" i="2"/>
  <c r="C2091" i="2"/>
  <c r="C2090" i="2"/>
  <c r="C2089" i="2"/>
  <c r="C2088" i="2"/>
  <c r="C2087" i="2"/>
  <c r="C2086" i="2"/>
  <c r="C2085" i="2"/>
  <c r="C2084" i="2"/>
  <c r="C2083" i="2"/>
  <c r="C2082" i="2"/>
  <c r="C2081" i="2"/>
  <c r="C2080" i="2"/>
  <c r="C2079" i="2"/>
  <c r="C2078" i="2"/>
  <c r="C2077" i="2"/>
  <c r="C2076" i="2"/>
  <c r="C2075" i="2"/>
  <c r="C2074" i="2"/>
  <c r="C2073" i="2"/>
  <c r="C2072" i="2"/>
  <c r="C2071" i="2"/>
  <c r="C2070" i="2"/>
  <c r="C2069" i="2"/>
  <c r="C2068" i="2"/>
  <c r="C2067" i="2"/>
  <c r="C2066" i="2"/>
  <c r="C2065" i="2"/>
  <c r="C2064" i="2"/>
  <c r="C2063" i="2"/>
  <c r="C2062" i="2"/>
  <c r="C2061" i="2"/>
  <c r="C2060" i="2"/>
  <c r="C2059" i="2"/>
  <c r="C2058" i="2"/>
  <c r="C2057" i="2"/>
  <c r="C2056" i="2"/>
  <c r="C2055" i="2"/>
  <c r="C2054" i="2"/>
  <c r="C2053" i="2"/>
  <c r="C2052" i="2"/>
  <c r="C2051" i="2"/>
  <c r="C2050" i="2"/>
  <c r="C2049" i="2"/>
  <c r="C2048" i="2"/>
  <c r="C2047" i="2"/>
  <c r="C2046" i="2"/>
  <c r="C2045" i="2"/>
  <c r="C2044" i="2"/>
  <c r="C2043" i="2"/>
  <c r="C2042" i="2"/>
  <c r="C2041" i="2"/>
  <c r="C2040" i="2"/>
  <c r="C2039" i="2"/>
  <c r="C2038" i="2"/>
  <c r="C2037" i="2"/>
  <c r="C2036" i="2"/>
  <c r="C2035" i="2"/>
  <c r="C2034" i="2"/>
  <c r="C2033" i="2"/>
  <c r="C2032" i="2"/>
  <c r="C2031" i="2"/>
  <c r="C2030" i="2"/>
  <c r="C2029" i="2"/>
  <c r="C2028" i="2"/>
  <c r="C2027" i="2"/>
  <c r="C2026" i="2"/>
  <c r="C2025" i="2"/>
  <c r="C2024" i="2"/>
  <c r="C2023" i="2"/>
  <c r="C2022" i="2"/>
  <c r="C2021" i="2"/>
  <c r="C2020" i="2"/>
  <c r="C2019" i="2"/>
  <c r="C2018" i="2"/>
  <c r="C2017" i="2"/>
  <c r="C2016" i="2"/>
  <c r="C2015" i="2"/>
  <c r="C2014" i="2"/>
  <c r="C2013" i="2"/>
  <c r="C2012" i="2"/>
  <c r="C2011" i="2"/>
  <c r="C2010" i="2"/>
  <c r="C2009" i="2"/>
  <c r="C2008" i="2"/>
  <c r="C2007" i="2"/>
  <c r="C2006" i="2"/>
  <c r="C2005" i="2"/>
  <c r="C2004" i="2"/>
  <c r="C2003" i="2"/>
  <c r="C2002" i="2"/>
  <c r="C2001" i="2"/>
  <c r="C2000" i="2"/>
  <c r="C1999" i="2"/>
  <c r="C1998" i="2"/>
  <c r="C1997" i="2"/>
  <c r="C1996" i="2"/>
  <c r="C1995" i="2"/>
  <c r="C1994" i="2"/>
  <c r="C1993" i="2"/>
  <c r="C1992" i="2"/>
  <c r="C1991" i="2"/>
  <c r="C1990" i="2"/>
  <c r="C1989" i="2"/>
  <c r="C1988" i="2"/>
  <c r="C1987" i="2"/>
  <c r="C1986" i="2"/>
  <c r="C1985" i="2"/>
  <c r="C1984" i="2"/>
  <c r="C1983" i="2"/>
  <c r="C1982" i="2"/>
  <c r="C1981" i="2"/>
  <c r="C1980" i="2"/>
  <c r="C1979" i="2"/>
  <c r="C1978" i="2"/>
  <c r="C1977" i="2"/>
  <c r="C1976" i="2"/>
  <c r="C1975" i="2"/>
  <c r="C1974" i="2"/>
  <c r="C1973" i="2"/>
  <c r="C1972" i="2"/>
  <c r="C1971" i="2"/>
  <c r="C1970" i="2"/>
  <c r="C1969" i="2"/>
  <c r="C1968" i="2"/>
  <c r="C1967" i="2"/>
  <c r="C1966" i="2"/>
  <c r="C1965" i="2"/>
  <c r="C1964" i="2"/>
  <c r="C1963" i="2"/>
  <c r="C1962" i="2"/>
  <c r="C1961" i="2"/>
  <c r="C1960" i="2"/>
  <c r="C1959" i="2"/>
  <c r="C1958" i="2"/>
  <c r="C1957" i="2"/>
  <c r="C1956" i="2"/>
  <c r="C1955" i="2"/>
  <c r="C1954" i="2"/>
  <c r="C1953" i="2"/>
  <c r="C1952" i="2"/>
  <c r="C1951" i="2"/>
  <c r="C1950" i="2"/>
  <c r="C1949" i="2"/>
  <c r="C1948" i="2"/>
  <c r="C1947" i="2"/>
  <c r="C1946" i="2"/>
  <c r="C1945" i="2"/>
  <c r="C1944" i="2"/>
  <c r="C1943" i="2"/>
  <c r="C1942" i="2"/>
  <c r="C1941" i="2"/>
  <c r="C1940" i="2"/>
  <c r="C1939" i="2"/>
  <c r="C1938" i="2"/>
  <c r="C1937" i="2"/>
  <c r="C1936" i="2"/>
  <c r="C1935" i="2"/>
  <c r="C1934" i="2"/>
  <c r="C1933" i="2"/>
  <c r="C1932" i="2"/>
  <c r="C1931" i="2"/>
  <c r="C1930" i="2"/>
  <c r="C1929" i="2"/>
  <c r="C1928" i="2"/>
  <c r="C1927" i="2"/>
  <c r="C1926" i="2"/>
  <c r="C1925" i="2"/>
  <c r="C1924" i="2"/>
  <c r="C1923" i="2"/>
  <c r="C1922" i="2"/>
  <c r="C1921" i="2"/>
  <c r="C1920" i="2"/>
  <c r="C1919" i="2"/>
  <c r="C1918" i="2"/>
  <c r="C1917" i="2"/>
  <c r="C1916" i="2"/>
  <c r="C1915" i="2"/>
  <c r="C1914" i="2"/>
  <c r="C1913" i="2"/>
  <c r="C1912" i="2"/>
  <c r="C1911" i="2"/>
  <c r="C1910" i="2"/>
  <c r="C1909" i="2"/>
  <c r="C1908" i="2"/>
  <c r="C1907" i="2"/>
  <c r="C1906" i="2"/>
  <c r="C1905" i="2"/>
  <c r="C1904" i="2"/>
  <c r="C1903" i="2"/>
  <c r="C1902" i="2"/>
  <c r="C1901" i="2"/>
  <c r="C1900" i="2"/>
  <c r="C1899" i="2"/>
  <c r="C1898" i="2"/>
  <c r="C1897" i="2"/>
  <c r="C1896" i="2"/>
  <c r="C1895" i="2"/>
  <c r="C1894" i="2"/>
  <c r="C1893" i="2"/>
  <c r="C1892" i="2"/>
  <c r="C1891" i="2"/>
  <c r="C1890" i="2"/>
  <c r="C1889" i="2"/>
  <c r="C1888" i="2"/>
  <c r="C1887" i="2"/>
  <c r="C1886" i="2"/>
  <c r="C1885" i="2"/>
  <c r="C1884" i="2"/>
  <c r="C1883" i="2"/>
  <c r="C1882" i="2"/>
  <c r="C1881" i="2"/>
  <c r="C1880" i="2"/>
  <c r="C1879" i="2"/>
  <c r="C1878" i="2"/>
  <c r="C1877" i="2"/>
  <c r="C1876" i="2"/>
  <c r="C1875" i="2"/>
  <c r="C1874" i="2"/>
  <c r="C1873" i="2"/>
  <c r="C1872" i="2"/>
  <c r="C1871" i="2"/>
  <c r="C1870" i="2"/>
  <c r="C1869" i="2"/>
  <c r="C1868" i="2"/>
  <c r="C1867" i="2"/>
  <c r="C1866" i="2"/>
  <c r="C1865" i="2"/>
  <c r="C1864" i="2"/>
  <c r="C1863" i="2"/>
  <c r="C1862" i="2"/>
  <c r="C1861" i="2"/>
  <c r="C1860" i="2"/>
  <c r="C1859" i="2"/>
  <c r="C1858" i="2"/>
  <c r="C1857" i="2"/>
  <c r="C1856" i="2"/>
  <c r="C1855" i="2"/>
  <c r="C1854" i="2"/>
  <c r="C1853" i="2"/>
  <c r="C1852" i="2"/>
  <c r="C1851" i="2"/>
  <c r="C1850" i="2"/>
  <c r="C1849" i="2"/>
  <c r="C1848" i="2"/>
  <c r="C1847" i="2"/>
  <c r="C1846" i="2"/>
  <c r="C1845" i="2"/>
  <c r="C1844" i="2"/>
  <c r="C1843" i="2"/>
  <c r="C1842" i="2"/>
  <c r="C1841" i="2"/>
  <c r="C1840" i="2"/>
  <c r="C1839" i="2"/>
  <c r="C1838" i="2"/>
  <c r="C1837" i="2"/>
  <c r="C1836" i="2"/>
  <c r="C1835" i="2"/>
  <c r="C1834" i="2"/>
  <c r="C1833" i="2"/>
  <c r="C1832" i="2"/>
  <c r="C1831" i="2"/>
  <c r="C1830" i="2"/>
  <c r="C1829" i="2"/>
  <c r="C1828" i="2"/>
  <c r="C1827" i="2"/>
  <c r="C1826" i="2"/>
  <c r="C1825" i="2"/>
  <c r="C1824" i="2"/>
  <c r="C1823" i="2"/>
  <c r="C1822" i="2"/>
  <c r="C1821" i="2"/>
  <c r="C1820" i="2"/>
  <c r="C1819" i="2"/>
  <c r="C1818" i="2"/>
  <c r="C1817" i="2"/>
  <c r="C1816" i="2"/>
  <c r="C1815" i="2"/>
  <c r="C1814" i="2"/>
  <c r="C1813" i="2"/>
  <c r="C1812" i="2"/>
  <c r="C1811" i="2"/>
  <c r="C1810" i="2"/>
  <c r="C1809" i="2"/>
  <c r="C1808" i="2"/>
  <c r="C1807" i="2"/>
  <c r="C1806" i="2"/>
  <c r="C1805" i="2"/>
  <c r="C1804" i="2"/>
  <c r="C1803" i="2"/>
  <c r="C1802" i="2"/>
  <c r="C1801" i="2"/>
  <c r="C1800" i="2"/>
  <c r="C1799" i="2"/>
  <c r="C1798" i="2"/>
  <c r="C1797" i="2"/>
  <c r="C1796" i="2"/>
  <c r="C1795" i="2"/>
  <c r="C1794" i="2"/>
  <c r="C1793" i="2"/>
  <c r="C1792" i="2"/>
  <c r="C1791" i="2"/>
  <c r="C1790" i="2"/>
  <c r="C1789" i="2"/>
  <c r="C1788" i="2"/>
  <c r="C1787" i="2"/>
  <c r="C1786" i="2"/>
  <c r="C1785" i="2"/>
  <c r="C1784" i="2"/>
  <c r="C1783" i="2"/>
  <c r="C1782" i="2"/>
  <c r="C1781" i="2"/>
  <c r="C1780" i="2"/>
  <c r="C1779" i="2"/>
  <c r="C1778" i="2"/>
  <c r="C1777" i="2"/>
  <c r="C1776" i="2"/>
  <c r="C1775" i="2"/>
  <c r="C1774" i="2"/>
  <c r="C1773" i="2"/>
  <c r="C1772" i="2"/>
  <c r="C1771" i="2"/>
  <c r="C1770" i="2"/>
  <c r="C1769" i="2"/>
  <c r="C1768" i="2"/>
  <c r="C1767" i="2"/>
  <c r="C1766" i="2"/>
  <c r="C1765" i="2"/>
  <c r="C1764" i="2"/>
  <c r="C1763" i="2"/>
  <c r="C1762" i="2"/>
  <c r="C1761" i="2"/>
  <c r="C1760" i="2"/>
  <c r="C1759" i="2"/>
  <c r="C1758" i="2"/>
  <c r="C1757" i="2"/>
  <c r="C1756" i="2"/>
  <c r="C1755" i="2"/>
  <c r="C1754" i="2"/>
  <c r="C1753" i="2"/>
  <c r="C1752" i="2"/>
  <c r="C1751" i="2"/>
  <c r="C1750" i="2"/>
  <c r="C1749" i="2"/>
  <c r="C1748" i="2"/>
  <c r="C1747" i="2"/>
  <c r="C1746" i="2"/>
  <c r="C1745" i="2"/>
  <c r="C1744" i="2"/>
  <c r="C1743" i="2"/>
  <c r="C1742" i="2"/>
  <c r="C1741" i="2"/>
  <c r="C1740" i="2"/>
  <c r="C1739" i="2"/>
  <c r="C1738" i="2"/>
  <c r="C1737" i="2"/>
  <c r="C1736" i="2"/>
  <c r="C1735" i="2"/>
  <c r="C1734" i="2"/>
  <c r="C1733" i="2"/>
  <c r="C1732" i="2"/>
  <c r="C1731" i="2"/>
  <c r="C1730" i="2"/>
  <c r="C1729" i="2"/>
  <c r="C1728" i="2"/>
  <c r="C1727" i="2"/>
  <c r="C1726" i="2"/>
  <c r="C1725" i="2"/>
  <c r="C1724" i="2"/>
  <c r="C1723" i="2"/>
  <c r="C1722" i="2"/>
  <c r="C1721" i="2"/>
  <c r="C1720" i="2"/>
  <c r="C1719" i="2"/>
  <c r="C1718" i="2"/>
  <c r="C1717" i="2"/>
  <c r="C1716" i="2"/>
  <c r="C1715" i="2"/>
  <c r="C1714" i="2"/>
  <c r="C1713" i="2"/>
  <c r="C1712" i="2"/>
  <c r="C1711" i="2"/>
  <c r="C1710" i="2"/>
  <c r="C1709" i="2"/>
  <c r="C1708" i="2"/>
  <c r="C1707" i="2"/>
  <c r="C1706" i="2"/>
  <c r="C1705" i="2"/>
  <c r="C1704" i="2"/>
  <c r="C1703" i="2"/>
  <c r="C1702" i="2"/>
  <c r="C1701" i="2"/>
  <c r="C1700" i="2"/>
  <c r="C1699" i="2"/>
  <c r="C1698" i="2"/>
  <c r="C1697" i="2"/>
  <c r="C1696" i="2"/>
  <c r="C1695" i="2"/>
  <c r="C1694" i="2"/>
  <c r="C1693" i="2"/>
  <c r="C1692" i="2"/>
  <c r="C1691" i="2"/>
  <c r="C1690" i="2"/>
  <c r="C1689" i="2"/>
  <c r="C1688" i="2"/>
  <c r="C1687" i="2"/>
  <c r="C1686" i="2"/>
  <c r="C1685" i="2"/>
  <c r="C1684" i="2"/>
  <c r="C1683" i="2"/>
  <c r="C1682" i="2"/>
  <c r="C1681" i="2"/>
  <c r="C1680" i="2"/>
  <c r="C1679" i="2"/>
  <c r="C1678" i="2"/>
  <c r="C1677" i="2"/>
  <c r="C1676" i="2"/>
  <c r="C1675" i="2"/>
  <c r="C1674" i="2"/>
  <c r="C1673" i="2"/>
  <c r="C1672" i="2"/>
  <c r="C1671" i="2"/>
  <c r="C1670" i="2"/>
  <c r="C1669" i="2"/>
  <c r="C1668" i="2"/>
  <c r="C1667" i="2"/>
  <c r="C1666" i="2"/>
  <c r="C1665" i="2"/>
  <c r="C1664" i="2"/>
  <c r="C1663" i="2"/>
  <c r="C1662" i="2"/>
  <c r="C1661" i="2"/>
  <c r="C1660" i="2"/>
  <c r="C1659" i="2"/>
  <c r="C1658" i="2"/>
  <c r="C1657" i="2"/>
  <c r="C1656" i="2"/>
  <c r="C1655" i="2"/>
  <c r="C1654" i="2"/>
  <c r="C1653" i="2"/>
  <c r="C1652" i="2"/>
  <c r="C1651" i="2"/>
  <c r="C1650" i="2"/>
  <c r="C1649" i="2"/>
  <c r="C1648" i="2"/>
  <c r="C1647" i="2"/>
  <c r="C1646" i="2"/>
  <c r="C1645" i="2"/>
  <c r="C1644" i="2"/>
  <c r="C1643" i="2"/>
  <c r="C1642" i="2"/>
  <c r="C1641" i="2"/>
  <c r="C1640" i="2"/>
  <c r="C1639" i="2"/>
  <c r="C1638" i="2"/>
  <c r="C1637" i="2"/>
  <c r="C1636" i="2"/>
  <c r="C1635" i="2"/>
  <c r="C1634" i="2"/>
  <c r="C1633" i="2"/>
  <c r="C1632" i="2"/>
  <c r="C1631" i="2"/>
  <c r="C1630" i="2"/>
  <c r="C1629" i="2"/>
  <c r="C1628" i="2"/>
  <c r="C1627" i="2"/>
  <c r="C1626" i="2"/>
  <c r="C1625" i="2"/>
  <c r="C1624" i="2"/>
  <c r="C1623" i="2"/>
  <c r="C1622" i="2"/>
  <c r="C1621" i="2"/>
  <c r="C1620" i="2"/>
  <c r="C1619" i="2"/>
  <c r="C1618" i="2"/>
  <c r="C1617" i="2"/>
  <c r="C1616" i="2"/>
  <c r="C1615" i="2"/>
  <c r="C1614" i="2"/>
  <c r="C1613" i="2"/>
  <c r="C1612" i="2"/>
  <c r="C1611" i="2"/>
  <c r="C1610" i="2"/>
  <c r="C1609" i="2"/>
  <c r="C1608" i="2"/>
  <c r="C1607" i="2"/>
  <c r="C1606" i="2"/>
  <c r="C1605" i="2"/>
  <c r="C1604" i="2"/>
  <c r="C1603" i="2"/>
  <c r="C1602" i="2"/>
  <c r="C1601" i="2"/>
  <c r="C1600" i="2"/>
  <c r="C1599" i="2"/>
  <c r="C1598" i="2"/>
  <c r="C1597" i="2"/>
  <c r="C1596" i="2"/>
  <c r="C1595" i="2"/>
  <c r="C1594" i="2"/>
  <c r="C1593" i="2"/>
  <c r="C1592" i="2"/>
  <c r="C1591" i="2"/>
  <c r="C1590" i="2"/>
  <c r="C1589" i="2"/>
  <c r="C1588" i="2"/>
  <c r="C1587" i="2"/>
  <c r="C1586" i="2"/>
  <c r="C1585" i="2"/>
  <c r="C1584" i="2"/>
  <c r="C1583" i="2"/>
  <c r="C1582" i="2"/>
  <c r="C1581" i="2"/>
  <c r="C1580" i="2"/>
  <c r="C1579" i="2"/>
  <c r="C1578" i="2"/>
  <c r="C1577" i="2"/>
  <c r="C1576" i="2"/>
  <c r="C1575" i="2"/>
  <c r="C1574" i="2"/>
  <c r="C1573" i="2"/>
  <c r="C1572" i="2"/>
  <c r="C1571" i="2"/>
  <c r="C1570" i="2"/>
  <c r="C1569" i="2"/>
  <c r="C1568" i="2"/>
  <c r="C1567" i="2"/>
  <c r="C1566" i="2"/>
  <c r="C1565" i="2"/>
  <c r="C1564" i="2"/>
  <c r="C1563" i="2"/>
  <c r="C1562" i="2"/>
  <c r="C1561" i="2"/>
  <c r="C1560" i="2"/>
  <c r="C1559" i="2"/>
  <c r="C1558" i="2"/>
  <c r="C1557" i="2"/>
  <c r="C1556" i="2"/>
  <c r="C1555" i="2"/>
  <c r="C1554" i="2"/>
  <c r="C1553" i="2"/>
  <c r="C1552" i="2"/>
  <c r="C1551" i="2"/>
  <c r="C1550" i="2"/>
  <c r="C1549" i="2"/>
  <c r="C1548" i="2"/>
  <c r="C1547" i="2"/>
  <c r="C1546" i="2"/>
  <c r="C1545" i="2"/>
  <c r="C1544" i="2"/>
  <c r="C1543" i="2"/>
  <c r="C1542" i="2"/>
  <c r="C1541" i="2"/>
  <c r="C1540" i="2"/>
  <c r="C1539" i="2"/>
  <c r="C1538" i="2"/>
  <c r="C1537" i="2"/>
  <c r="C1536" i="2"/>
  <c r="C1535" i="2"/>
  <c r="C1534" i="2"/>
  <c r="C1533" i="2"/>
  <c r="C1532" i="2"/>
  <c r="C1531" i="2"/>
  <c r="C1530" i="2"/>
  <c r="C1529" i="2"/>
  <c r="C1528" i="2"/>
  <c r="C1527" i="2"/>
  <c r="C1526" i="2"/>
  <c r="C1525" i="2"/>
  <c r="C1524" i="2"/>
  <c r="C1523" i="2"/>
  <c r="C1522" i="2"/>
  <c r="C1521" i="2"/>
  <c r="C1520" i="2"/>
  <c r="C1519" i="2"/>
  <c r="C1518" i="2"/>
  <c r="C1517" i="2"/>
  <c r="C1516" i="2"/>
  <c r="C1515" i="2"/>
  <c r="C1514" i="2"/>
  <c r="C1513" i="2"/>
  <c r="C1512" i="2"/>
  <c r="C1511" i="2"/>
  <c r="C1510" i="2"/>
  <c r="C1509" i="2"/>
  <c r="C1508" i="2"/>
  <c r="C1507" i="2"/>
  <c r="C1506" i="2"/>
  <c r="C1505" i="2"/>
  <c r="C1504" i="2"/>
  <c r="C1503" i="2"/>
  <c r="C1502" i="2"/>
  <c r="C1501" i="2"/>
  <c r="C1500" i="2"/>
  <c r="C1499" i="2"/>
  <c r="C1498" i="2"/>
  <c r="C1497" i="2"/>
  <c r="C1496" i="2"/>
  <c r="C1495" i="2"/>
  <c r="C1494" i="2"/>
  <c r="C1493" i="2"/>
  <c r="C1492" i="2"/>
  <c r="C1491" i="2"/>
  <c r="C1490" i="2"/>
  <c r="C1489" i="2"/>
  <c r="C1488" i="2"/>
  <c r="C1487" i="2"/>
  <c r="C1486" i="2"/>
  <c r="C1485" i="2"/>
  <c r="C1484" i="2"/>
  <c r="C1483" i="2"/>
  <c r="C1482" i="2"/>
  <c r="C1481" i="2"/>
  <c r="C1480" i="2"/>
  <c r="C1479" i="2"/>
  <c r="C1478" i="2"/>
  <c r="C1477" i="2"/>
  <c r="C1476" i="2"/>
  <c r="C1475" i="2"/>
  <c r="C1474" i="2"/>
  <c r="C1473" i="2"/>
  <c r="C1472" i="2"/>
  <c r="C1471" i="2"/>
  <c r="C1470" i="2"/>
  <c r="C1469" i="2"/>
  <c r="C1468" i="2"/>
  <c r="C1467" i="2"/>
  <c r="C1466" i="2"/>
  <c r="C1465" i="2"/>
  <c r="C1464" i="2"/>
  <c r="C1463" i="2"/>
  <c r="C1462" i="2"/>
  <c r="C1461" i="2"/>
  <c r="C1460" i="2"/>
  <c r="C1459" i="2"/>
  <c r="C1458" i="2"/>
  <c r="C1457" i="2"/>
  <c r="C1456" i="2"/>
  <c r="C1455" i="2"/>
  <c r="C1454" i="2"/>
  <c r="C1453" i="2"/>
  <c r="C1452" i="2"/>
  <c r="C1451" i="2"/>
  <c r="C1450" i="2"/>
  <c r="C1449" i="2"/>
  <c r="C1448" i="2"/>
  <c r="C1447" i="2"/>
  <c r="C1446" i="2"/>
  <c r="C1445" i="2"/>
  <c r="C1444" i="2"/>
  <c r="C1443" i="2"/>
  <c r="C1442" i="2"/>
  <c r="C1441" i="2"/>
  <c r="C1440" i="2"/>
  <c r="C1439" i="2"/>
  <c r="C1438" i="2"/>
  <c r="C1437" i="2"/>
  <c r="C1436" i="2"/>
  <c r="C1435" i="2"/>
  <c r="C1434" i="2"/>
  <c r="C1433" i="2"/>
  <c r="C1432" i="2"/>
  <c r="C1431" i="2"/>
  <c r="C1430" i="2"/>
  <c r="C1429" i="2"/>
  <c r="C1428" i="2"/>
  <c r="C1427" i="2"/>
  <c r="C1426" i="2"/>
  <c r="C1425" i="2"/>
  <c r="C1424" i="2"/>
  <c r="C1423" i="2"/>
  <c r="C1422" i="2"/>
  <c r="C1421" i="2"/>
  <c r="C1420" i="2"/>
  <c r="C1419" i="2"/>
  <c r="C1418" i="2"/>
  <c r="C1417" i="2"/>
  <c r="C1416" i="2"/>
  <c r="C1415" i="2"/>
  <c r="C1414" i="2"/>
  <c r="C1413" i="2"/>
  <c r="C1412" i="2"/>
  <c r="C1411" i="2"/>
  <c r="C1410" i="2"/>
  <c r="C1409" i="2"/>
  <c r="C1408" i="2"/>
  <c r="C1407" i="2"/>
  <c r="C1406" i="2"/>
  <c r="C1405" i="2"/>
  <c r="C1404" i="2"/>
  <c r="C1403" i="2"/>
  <c r="C1402" i="2"/>
  <c r="C1401" i="2"/>
  <c r="C1400" i="2"/>
  <c r="C1399" i="2"/>
  <c r="C1398" i="2"/>
  <c r="C1397" i="2"/>
  <c r="C1396" i="2"/>
  <c r="C1395" i="2"/>
  <c r="C1394" i="2"/>
  <c r="C1393" i="2"/>
  <c r="C1392" i="2"/>
  <c r="C1391" i="2"/>
  <c r="C1390" i="2"/>
  <c r="C1389" i="2"/>
  <c r="C1388" i="2"/>
  <c r="C1387" i="2"/>
  <c r="C1386" i="2"/>
  <c r="C1385" i="2"/>
  <c r="C1384" i="2"/>
  <c r="C1383" i="2"/>
  <c r="C1382" i="2"/>
  <c r="C1381" i="2"/>
  <c r="C1380" i="2"/>
  <c r="C1379" i="2"/>
  <c r="C1378" i="2"/>
  <c r="C1377" i="2"/>
  <c r="C1376" i="2"/>
  <c r="C1375" i="2"/>
  <c r="C1374" i="2"/>
  <c r="C1373" i="2"/>
  <c r="C1372" i="2"/>
  <c r="C1371" i="2"/>
  <c r="C1370" i="2"/>
  <c r="C1369" i="2"/>
  <c r="C1368" i="2"/>
  <c r="C1367" i="2"/>
  <c r="C1366" i="2"/>
  <c r="C1365" i="2"/>
  <c r="C1364" i="2"/>
  <c r="C1363" i="2"/>
  <c r="C1362" i="2"/>
  <c r="C1361" i="2"/>
  <c r="C1360" i="2"/>
  <c r="C1359" i="2"/>
  <c r="C1358" i="2"/>
  <c r="C1357" i="2"/>
  <c r="C1356" i="2"/>
  <c r="C1355" i="2"/>
  <c r="C1354" i="2"/>
  <c r="C1353" i="2"/>
  <c r="C1352" i="2"/>
  <c r="C1351" i="2"/>
  <c r="C1350" i="2"/>
  <c r="C1349" i="2"/>
  <c r="C1348" i="2"/>
  <c r="C1347" i="2"/>
  <c r="C1346" i="2"/>
  <c r="C1345" i="2"/>
  <c r="C1344" i="2"/>
  <c r="C1343" i="2"/>
  <c r="C1342" i="2"/>
  <c r="C1341" i="2"/>
  <c r="C1340" i="2"/>
  <c r="C1339" i="2"/>
  <c r="C1338" i="2"/>
  <c r="C1337" i="2"/>
  <c r="C1336" i="2"/>
  <c r="C1335" i="2"/>
  <c r="C1334" i="2"/>
  <c r="C1333" i="2"/>
  <c r="C1332" i="2"/>
  <c r="C1331" i="2"/>
  <c r="C1330" i="2"/>
  <c r="C1329" i="2"/>
  <c r="C1328" i="2"/>
  <c r="C1327" i="2"/>
  <c r="C1326" i="2"/>
  <c r="C1325" i="2"/>
  <c r="C1324" i="2"/>
  <c r="C1323" i="2"/>
  <c r="C1322" i="2"/>
  <c r="C1321" i="2"/>
  <c r="C1320" i="2"/>
  <c r="C1319" i="2"/>
  <c r="C1318" i="2"/>
  <c r="C1317" i="2"/>
  <c r="C1316" i="2"/>
  <c r="C1315" i="2"/>
  <c r="C1314" i="2"/>
  <c r="C1313" i="2"/>
  <c r="C1312" i="2"/>
  <c r="C1311" i="2"/>
  <c r="C1310" i="2"/>
  <c r="C1309" i="2"/>
  <c r="C1308" i="2"/>
  <c r="C1307" i="2"/>
  <c r="C1306" i="2"/>
  <c r="C1305" i="2"/>
  <c r="C1304" i="2"/>
  <c r="C1303" i="2"/>
  <c r="C1302" i="2"/>
  <c r="C1301" i="2"/>
  <c r="C1300" i="2"/>
  <c r="C1299" i="2"/>
  <c r="C1298" i="2"/>
  <c r="C1297" i="2"/>
  <c r="C1296" i="2"/>
  <c r="C1295" i="2"/>
  <c r="C1294" i="2"/>
  <c r="C1293" i="2"/>
  <c r="C1292" i="2"/>
  <c r="C1291" i="2"/>
  <c r="C1290" i="2"/>
  <c r="C1289" i="2"/>
  <c r="C1288" i="2"/>
  <c r="C1287" i="2"/>
  <c r="C1286" i="2"/>
  <c r="C1285" i="2"/>
  <c r="C1284" i="2"/>
  <c r="C1283" i="2"/>
  <c r="C1282" i="2"/>
  <c r="C1281" i="2"/>
  <c r="C1280" i="2"/>
  <c r="C1279" i="2"/>
  <c r="C1278" i="2"/>
  <c r="C1277" i="2"/>
  <c r="C1276" i="2"/>
  <c r="C1275" i="2"/>
  <c r="C1274" i="2"/>
  <c r="C1273" i="2"/>
  <c r="C1272" i="2"/>
  <c r="C1271" i="2"/>
  <c r="C1270" i="2"/>
  <c r="C1269" i="2"/>
  <c r="C1268" i="2"/>
  <c r="C1267" i="2"/>
  <c r="C1266" i="2"/>
  <c r="C1265" i="2"/>
  <c r="C1264" i="2"/>
  <c r="C1263" i="2"/>
  <c r="C1262" i="2"/>
  <c r="C1261" i="2"/>
  <c r="C1260" i="2"/>
  <c r="C1259" i="2"/>
  <c r="C1258" i="2"/>
  <c r="C1257" i="2"/>
  <c r="C1256" i="2"/>
  <c r="C1255" i="2"/>
  <c r="C1254" i="2"/>
  <c r="C1253" i="2"/>
  <c r="C1252" i="2"/>
  <c r="C1251" i="2"/>
  <c r="C1250" i="2"/>
  <c r="C1249" i="2"/>
  <c r="C1248" i="2"/>
  <c r="C1247" i="2"/>
  <c r="C1246" i="2"/>
  <c r="C1245" i="2"/>
  <c r="C1244" i="2"/>
  <c r="C1243" i="2"/>
  <c r="C1242" i="2"/>
  <c r="C1241" i="2"/>
  <c r="C1240" i="2"/>
  <c r="C1239" i="2"/>
  <c r="C1238" i="2"/>
  <c r="C1237" i="2"/>
  <c r="C1236" i="2"/>
  <c r="C1235" i="2"/>
  <c r="C1234" i="2"/>
  <c r="C1233" i="2"/>
  <c r="C1232" i="2"/>
  <c r="C1231" i="2"/>
  <c r="C1230" i="2"/>
  <c r="C1229" i="2"/>
  <c r="C1228" i="2"/>
  <c r="C1227" i="2"/>
  <c r="C1226" i="2"/>
  <c r="C1225" i="2"/>
  <c r="C1224" i="2"/>
  <c r="C1223" i="2"/>
  <c r="C1222" i="2"/>
  <c r="C1221" i="2"/>
  <c r="C1220" i="2"/>
  <c r="C1219" i="2"/>
  <c r="C1218" i="2"/>
  <c r="C1217" i="2"/>
  <c r="C1216" i="2"/>
  <c r="C1215" i="2"/>
  <c r="C1214" i="2"/>
  <c r="C1213" i="2"/>
  <c r="C1212" i="2"/>
  <c r="C1211" i="2"/>
  <c r="C1210" i="2"/>
  <c r="C1209" i="2"/>
  <c r="C1208" i="2"/>
  <c r="C1207" i="2"/>
  <c r="C1206" i="2"/>
  <c r="C1205" i="2"/>
  <c r="C1204" i="2"/>
  <c r="C1203" i="2"/>
  <c r="C1202" i="2"/>
  <c r="C1201" i="2"/>
  <c r="C1200" i="2"/>
  <c r="C1199" i="2"/>
  <c r="C1198" i="2"/>
  <c r="C1197" i="2"/>
  <c r="C1196" i="2"/>
  <c r="C1195" i="2"/>
  <c r="C1194" i="2"/>
  <c r="C1193" i="2"/>
  <c r="C1192" i="2"/>
  <c r="C1191" i="2"/>
  <c r="C1190" i="2"/>
  <c r="C1189" i="2"/>
  <c r="C1188" i="2"/>
  <c r="C1187" i="2"/>
  <c r="C1186" i="2"/>
  <c r="C1185" i="2"/>
  <c r="C1184" i="2"/>
  <c r="C1183" i="2"/>
  <c r="C1182" i="2"/>
  <c r="C1181" i="2"/>
  <c r="C1180" i="2"/>
  <c r="C1179" i="2"/>
  <c r="C1178" i="2"/>
  <c r="C1177" i="2"/>
  <c r="C1176" i="2"/>
  <c r="C1175" i="2"/>
  <c r="C1174" i="2"/>
  <c r="C1173" i="2"/>
  <c r="C1172" i="2"/>
  <c r="C1171" i="2"/>
  <c r="C1170" i="2"/>
  <c r="C1169" i="2"/>
  <c r="C1168" i="2"/>
  <c r="C1167" i="2"/>
  <c r="C1166" i="2"/>
  <c r="C1165" i="2"/>
  <c r="C1164" i="2"/>
  <c r="C1163" i="2"/>
  <c r="C1162" i="2"/>
  <c r="C1161" i="2"/>
  <c r="C1160" i="2"/>
  <c r="C1159" i="2"/>
  <c r="C1158" i="2"/>
  <c r="C1157" i="2"/>
  <c r="C1156" i="2"/>
  <c r="C1155" i="2"/>
  <c r="C1154" i="2"/>
  <c r="C1153" i="2"/>
  <c r="C1152" i="2"/>
  <c r="C1151" i="2"/>
  <c r="C1150" i="2"/>
  <c r="C1149" i="2"/>
  <c r="C1148" i="2"/>
  <c r="C1147" i="2"/>
  <c r="C1146" i="2"/>
  <c r="C1145" i="2"/>
  <c r="C1144" i="2"/>
  <c r="C1143" i="2"/>
  <c r="C1142" i="2"/>
  <c r="C1141" i="2"/>
  <c r="C1140" i="2"/>
  <c r="C1139" i="2"/>
  <c r="C1138" i="2"/>
  <c r="C1137" i="2"/>
  <c r="C1136" i="2"/>
  <c r="C1135" i="2"/>
  <c r="C1134" i="2"/>
  <c r="C1133" i="2"/>
  <c r="C1132" i="2"/>
  <c r="C1131" i="2"/>
  <c r="C1130" i="2"/>
  <c r="C1129" i="2"/>
  <c r="C1128" i="2"/>
  <c r="C1127" i="2"/>
  <c r="C1126" i="2"/>
  <c r="C1125" i="2"/>
  <c r="C1124" i="2"/>
  <c r="C1123" i="2"/>
  <c r="C1122" i="2"/>
  <c r="C1121" i="2"/>
  <c r="C1120" i="2"/>
  <c r="C1119" i="2"/>
  <c r="C1118" i="2"/>
  <c r="C1117" i="2"/>
  <c r="C1116" i="2"/>
  <c r="C1115" i="2"/>
  <c r="C1114" i="2"/>
  <c r="C1113" i="2"/>
  <c r="C1112" i="2"/>
  <c r="C1111" i="2"/>
  <c r="C1110" i="2"/>
  <c r="C1109" i="2"/>
  <c r="C1108" i="2"/>
  <c r="C1107" i="2"/>
  <c r="C1106" i="2"/>
  <c r="C1105" i="2"/>
  <c r="C1104" i="2"/>
  <c r="C1103" i="2"/>
  <c r="C1102" i="2"/>
  <c r="C1101" i="2"/>
  <c r="C1100" i="2"/>
  <c r="C1099" i="2"/>
  <c r="C1098" i="2"/>
  <c r="C1097" i="2"/>
  <c r="C1096" i="2"/>
  <c r="C1095" i="2"/>
  <c r="C1094" i="2"/>
  <c r="C1093" i="2"/>
  <c r="C1092" i="2"/>
  <c r="C1091" i="2"/>
  <c r="C1090" i="2"/>
  <c r="C1089" i="2"/>
  <c r="C1088" i="2"/>
  <c r="C1087" i="2"/>
  <c r="C1086" i="2"/>
  <c r="C1085" i="2"/>
  <c r="C1084" i="2"/>
  <c r="C1083" i="2"/>
  <c r="C1082" i="2"/>
  <c r="C1081" i="2"/>
  <c r="C1080" i="2"/>
  <c r="C1079" i="2"/>
  <c r="C1078" i="2"/>
  <c r="C1077" i="2"/>
  <c r="C1076" i="2"/>
  <c r="C1075" i="2"/>
  <c r="C1074" i="2"/>
  <c r="C1073" i="2"/>
  <c r="C1072" i="2"/>
  <c r="C1071" i="2"/>
  <c r="C1070" i="2"/>
  <c r="C1069" i="2"/>
  <c r="C1068" i="2"/>
  <c r="C1067" i="2"/>
  <c r="C1066" i="2"/>
  <c r="C1065" i="2"/>
  <c r="C1064" i="2"/>
  <c r="C1063" i="2"/>
  <c r="C1062" i="2"/>
  <c r="C1061" i="2"/>
  <c r="C1060" i="2"/>
  <c r="C1059" i="2"/>
  <c r="C1058" i="2"/>
  <c r="C1057" i="2"/>
  <c r="C1056" i="2"/>
  <c r="C1055" i="2"/>
  <c r="C1054" i="2"/>
  <c r="C1053" i="2"/>
  <c r="C1052" i="2"/>
  <c r="C1051" i="2"/>
  <c r="C1050" i="2"/>
  <c r="C1049" i="2"/>
  <c r="C1048" i="2"/>
  <c r="C1047" i="2"/>
  <c r="C1046" i="2"/>
  <c r="C1045" i="2"/>
  <c r="C1044" i="2"/>
  <c r="C1043" i="2"/>
  <c r="C1042" i="2"/>
  <c r="C1041" i="2"/>
  <c r="C1040" i="2"/>
  <c r="C1039" i="2"/>
  <c r="C1038" i="2"/>
  <c r="C1037" i="2"/>
  <c r="C1036" i="2"/>
  <c r="C1035" i="2"/>
  <c r="C1034" i="2"/>
  <c r="C1033" i="2"/>
  <c r="C1032" i="2"/>
  <c r="C1031" i="2"/>
  <c r="C1030" i="2"/>
  <c r="C1029" i="2"/>
  <c r="C1028" i="2"/>
  <c r="C1027" i="2"/>
  <c r="C1026" i="2"/>
  <c r="C1025" i="2"/>
  <c r="C1024" i="2"/>
  <c r="C1023" i="2"/>
  <c r="C1022" i="2"/>
  <c r="C1021" i="2"/>
  <c r="C1020" i="2"/>
  <c r="C1019" i="2"/>
  <c r="C1018" i="2"/>
  <c r="C1017" i="2"/>
  <c r="C1016" i="2"/>
  <c r="C1015" i="2"/>
  <c r="C1014" i="2"/>
  <c r="C1013" i="2"/>
  <c r="C1012" i="2"/>
  <c r="C1011" i="2"/>
  <c r="C1010" i="2"/>
  <c r="C1009" i="2"/>
  <c r="C1008" i="2"/>
  <c r="C1007" i="2"/>
  <c r="C1006" i="2"/>
  <c r="C1005" i="2"/>
  <c r="C1004" i="2"/>
  <c r="C1003" i="2"/>
  <c r="C1002" i="2"/>
  <c r="C1001" i="2"/>
  <c r="C1000" i="2"/>
  <c r="C999" i="2"/>
  <c r="C998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85" i="2"/>
  <c r="C984" i="2"/>
  <c r="C983" i="2"/>
  <c r="C982" i="2"/>
  <c r="C981" i="2"/>
  <c r="C980" i="2"/>
  <c r="C979" i="2"/>
  <c r="C978" i="2"/>
  <c r="C977" i="2"/>
  <c r="C976" i="2"/>
  <c r="C975" i="2"/>
  <c r="C974" i="2"/>
  <c r="C973" i="2"/>
  <c r="C972" i="2"/>
  <c r="C971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58" i="2"/>
  <c r="C957" i="2"/>
  <c r="C956" i="2"/>
  <c r="C955" i="2"/>
  <c r="C954" i="2"/>
  <c r="C953" i="2"/>
  <c r="C952" i="2"/>
  <c r="C951" i="2"/>
  <c r="C950" i="2"/>
  <c r="C949" i="2"/>
  <c r="C948" i="2"/>
  <c r="C947" i="2"/>
  <c r="C946" i="2"/>
  <c r="C945" i="2"/>
  <c r="C944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31" i="2"/>
  <c r="C930" i="2"/>
  <c r="C929" i="2"/>
  <c r="C928" i="2"/>
  <c r="C927" i="2"/>
  <c r="C926" i="2"/>
  <c r="C925" i="2"/>
  <c r="C924" i="2"/>
  <c r="C923" i="2"/>
  <c r="C922" i="2"/>
  <c r="C921" i="2"/>
  <c r="C920" i="2"/>
  <c r="C919" i="2"/>
  <c r="C918" i="2"/>
  <c r="C917" i="2"/>
  <c r="C916" i="2"/>
  <c r="C915" i="2"/>
  <c r="C914" i="2"/>
  <c r="C913" i="2"/>
  <c r="C912" i="2"/>
  <c r="C911" i="2"/>
  <c r="C910" i="2"/>
  <c r="C909" i="2"/>
  <c r="C908" i="2"/>
  <c r="C907" i="2"/>
  <c r="C906" i="2"/>
  <c r="C905" i="2"/>
  <c r="C904" i="2"/>
  <c r="C903" i="2"/>
  <c r="C902" i="2"/>
  <c r="C901" i="2"/>
  <c r="C900" i="2"/>
  <c r="C899" i="2"/>
  <c r="C898" i="2"/>
  <c r="C897" i="2"/>
  <c r="C896" i="2"/>
  <c r="C895" i="2"/>
  <c r="C894" i="2"/>
  <c r="C893" i="2"/>
  <c r="C892" i="2"/>
  <c r="C891" i="2"/>
  <c r="C890" i="2"/>
  <c r="C889" i="2"/>
  <c r="C888" i="2"/>
  <c r="C887" i="2"/>
  <c r="C886" i="2"/>
  <c r="C885" i="2"/>
  <c r="C884" i="2"/>
  <c r="C883" i="2"/>
  <c r="C882" i="2"/>
  <c r="C881" i="2"/>
  <c r="C880" i="2"/>
  <c r="C879" i="2"/>
  <c r="C878" i="2"/>
  <c r="C877" i="2"/>
  <c r="C876" i="2"/>
  <c r="C875" i="2"/>
  <c r="C874" i="2"/>
  <c r="C873" i="2"/>
  <c r="C872" i="2"/>
  <c r="C871" i="2"/>
  <c r="C870" i="2"/>
  <c r="C869" i="2"/>
  <c r="C868" i="2"/>
  <c r="C867" i="2"/>
  <c r="C866" i="2"/>
  <c r="C865" i="2"/>
  <c r="C864" i="2"/>
  <c r="C863" i="2"/>
  <c r="C862" i="2"/>
  <c r="C861" i="2"/>
  <c r="C860" i="2"/>
  <c r="C859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46" i="2"/>
  <c r="C845" i="2"/>
  <c r="C844" i="2"/>
  <c r="C843" i="2"/>
  <c r="C842" i="2"/>
  <c r="C841" i="2"/>
  <c r="C840" i="2"/>
  <c r="C839" i="2"/>
  <c r="C838" i="2"/>
  <c r="C837" i="2"/>
  <c r="C836" i="2"/>
  <c r="C835" i="2"/>
  <c r="C834" i="2"/>
  <c r="C833" i="2"/>
  <c r="C832" i="2"/>
  <c r="C831" i="2"/>
  <c r="C830" i="2"/>
  <c r="C829" i="2"/>
  <c r="C828" i="2"/>
  <c r="C827" i="2"/>
  <c r="C826" i="2"/>
  <c r="C825" i="2"/>
  <c r="C824" i="2"/>
  <c r="C823" i="2"/>
  <c r="C822" i="2"/>
  <c r="C821" i="2"/>
  <c r="C820" i="2"/>
  <c r="C819" i="2"/>
  <c r="C818" i="2"/>
  <c r="C817" i="2"/>
  <c r="C816" i="2"/>
  <c r="C815" i="2"/>
  <c r="C814" i="2"/>
  <c r="C813" i="2"/>
  <c r="C812" i="2"/>
  <c r="C811" i="2"/>
  <c r="C810" i="2"/>
  <c r="C809" i="2"/>
  <c r="C808" i="2"/>
  <c r="C807" i="2"/>
  <c r="C806" i="2"/>
  <c r="C805" i="2"/>
  <c r="C804" i="2"/>
  <c r="C803" i="2"/>
  <c r="C802" i="2"/>
  <c r="C801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88" i="2"/>
  <c r="C787" i="2"/>
  <c r="C786" i="2"/>
  <c r="C785" i="2"/>
  <c r="C784" i="2"/>
  <c r="C783" i="2"/>
  <c r="C782" i="2"/>
  <c r="C781" i="2"/>
  <c r="C780" i="2"/>
  <c r="C779" i="2"/>
  <c r="C778" i="2"/>
  <c r="C777" i="2"/>
  <c r="C776" i="2"/>
  <c r="C775" i="2"/>
  <c r="C774" i="2"/>
  <c r="C773" i="2"/>
  <c r="C772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59" i="2"/>
  <c r="C758" i="2"/>
  <c r="C757" i="2"/>
  <c r="C756" i="2"/>
  <c r="C755" i="2"/>
  <c r="C754" i="2"/>
  <c r="C753" i="2"/>
  <c r="C752" i="2"/>
  <c r="C751" i="2"/>
  <c r="C750" i="2"/>
  <c r="C749" i="2"/>
  <c r="C748" i="2"/>
  <c r="C747" i="2"/>
  <c r="C746" i="2"/>
  <c r="C745" i="2"/>
  <c r="C744" i="2"/>
  <c r="C743" i="2"/>
  <c r="C742" i="2"/>
  <c r="C741" i="2"/>
  <c r="C740" i="2"/>
  <c r="C739" i="2"/>
  <c r="C738" i="2"/>
  <c r="C737" i="2"/>
  <c r="C736" i="2"/>
  <c r="C735" i="2"/>
  <c r="C734" i="2"/>
  <c r="C733" i="2"/>
  <c r="C732" i="2"/>
  <c r="C731" i="2"/>
  <c r="C730" i="2"/>
  <c r="C729" i="2"/>
  <c r="C728" i="2"/>
  <c r="C727" i="2"/>
  <c r="C726" i="2"/>
  <c r="C725" i="2"/>
  <c r="C724" i="2"/>
  <c r="C723" i="2"/>
  <c r="C722" i="2"/>
  <c r="C721" i="2"/>
  <c r="C720" i="2"/>
  <c r="C719" i="2"/>
  <c r="C718" i="2"/>
  <c r="C717" i="2"/>
  <c r="C716" i="2"/>
  <c r="C715" i="2"/>
  <c r="C714" i="2"/>
  <c r="C713" i="2"/>
  <c r="C712" i="2"/>
  <c r="C711" i="2"/>
  <c r="C710" i="2"/>
  <c r="C709" i="2"/>
  <c r="C708" i="2"/>
  <c r="C707" i="2"/>
  <c r="C706" i="2"/>
  <c r="C705" i="2"/>
  <c r="C704" i="2"/>
  <c r="C703" i="2"/>
  <c r="C702" i="2"/>
  <c r="C701" i="2"/>
  <c r="C700" i="2"/>
  <c r="C699" i="2"/>
  <c r="C698" i="2"/>
  <c r="C697" i="2"/>
  <c r="C696" i="2"/>
  <c r="C695" i="2"/>
  <c r="C694" i="2"/>
  <c r="C693" i="2"/>
  <c r="C692" i="2"/>
  <c r="C691" i="2"/>
  <c r="C690" i="2"/>
  <c r="C689" i="2"/>
  <c r="C688" i="2"/>
  <c r="C687" i="2"/>
  <c r="C686" i="2"/>
  <c r="C685" i="2"/>
  <c r="C684" i="2"/>
  <c r="C683" i="2"/>
  <c r="C682" i="2"/>
  <c r="C681" i="2"/>
  <c r="C680" i="2"/>
  <c r="C679" i="2"/>
  <c r="C678" i="2"/>
  <c r="C677" i="2"/>
  <c r="C676" i="2"/>
  <c r="C675" i="2"/>
  <c r="C674" i="2"/>
  <c r="C673" i="2"/>
  <c r="C672" i="2"/>
  <c r="C671" i="2"/>
  <c r="C670" i="2"/>
  <c r="C669" i="2"/>
  <c r="C668" i="2"/>
  <c r="C667" i="2"/>
  <c r="C666" i="2"/>
  <c r="C665" i="2"/>
  <c r="C664" i="2"/>
  <c r="C663" i="2"/>
  <c r="C662" i="2"/>
  <c r="C661" i="2"/>
  <c r="C660" i="2"/>
  <c r="C659" i="2"/>
  <c r="C658" i="2"/>
  <c r="C657" i="2"/>
  <c r="C656" i="2"/>
  <c r="C655" i="2"/>
  <c r="C654" i="2"/>
  <c r="C653" i="2"/>
  <c r="C652" i="2"/>
  <c r="C651" i="2"/>
  <c r="C650" i="2"/>
  <c r="C649" i="2"/>
  <c r="C648" i="2"/>
  <c r="C647" i="2"/>
  <c r="C646" i="2"/>
  <c r="C645" i="2"/>
  <c r="C644" i="2"/>
  <c r="C643" i="2"/>
  <c r="C642" i="2"/>
  <c r="C641" i="2"/>
  <c r="C640" i="2"/>
  <c r="C639" i="2"/>
  <c r="C638" i="2"/>
  <c r="C637" i="2"/>
  <c r="C636" i="2"/>
  <c r="C635" i="2"/>
  <c r="C634" i="2"/>
  <c r="C633" i="2"/>
  <c r="C632" i="2"/>
  <c r="C631" i="2"/>
  <c r="C630" i="2"/>
  <c r="C629" i="2"/>
  <c r="C628" i="2"/>
  <c r="C627" i="2"/>
  <c r="C626" i="2"/>
  <c r="C625" i="2"/>
  <c r="C624" i="2"/>
  <c r="C623" i="2"/>
  <c r="C622" i="2"/>
  <c r="C621" i="2"/>
  <c r="C620" i="2"/>
  <c r="C619" i="2"/>
  <c r="C618" i="2"/>
  <c r="C617" i="2"/>
  <c r="C616" i="2"/>
  <c r="C615" i="2"/>
  <c r="C614" i="2"/>
  <c r="C613" i="2"/>
  <c r="C612" i="2"/>
  <c r="C611" i="2"/>
  <c r="C610" i="2"/>
  <c r="C609" i="2"/>
  <c r="C608" i="2"/>
  <c r="C607" i="2"/>
  <c r="C606" i="2"/>
  <c r="C605" i="2"/>
  <c r="C604" i="2"/>
  <c r="C603" i="2"/>
  <c r="C602" i="2"/>
  <c r="C601" i="2"/>
  <c r="C600" i="2"/>
  <c r="C599" i="2"/>
  <c r="C598" i="2"/>
  <c r="C597" i="2"/>
  <c r="C596" i="2"/>
  <c r="C595" i="2"/>
  <c r="C594" i="2"/>
  <c r="C593" i="2"/>
  <c r="C592" i="2"/>
  <c r="C591" i="2"/>
  <c r="C590" i="2"/>
  <c r="C589" i="2"/>
  <c r="C588" i="2"/>
  <c r="C587" i="2"/>
  <c r="C586" i="2"/>
  <c r="C585" i="2"/>
  <c r="C584" i="2"/>
  <c r="C583" i="2"/>
  <c r="C582" i="2"/>
  <c r="C581" i="2"/>
  <c r="C580" i="2"/>
  <c r="C579" i="2"/>
  <c r="C578" i="2"/>
  <c r="C577" i="2"/>
  <c r="C576" i="2"/>
  <c r="C575" i="2"/>
  <c r="C574" i="2"/>
  <c r="C573" i="2"/>
  <c r="C572" i="2"/>
  <c r="C571" i="2"/>
  <c r="C570" i="2"/>
  <c r="C569" i="2"/>
  <c r="C568" i="2"/>
  <c r="C567" i="2"/>
  <c r="C566" i="2"/>
  <c r="C565" i="2"/>
  <c r="C564" i="2"/>
  <c r="C563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C550" i="2"/>
  <c r="C549" i="2"/>
  <c r="C548" i="2"/>
  <c r="C547" i="2"/>
  <c r="C546" i="2"/>
  <c r="C545" i="2"/>
  <c r="C544" i="2"/>
  <c r="C543" i="2"/>
  <c r="C542" i="2"/>
  <c r="C541" i="2"/>
  <c r="C540" i="2"/>
  <c r="C539" i="2"/>
  <c r="C538" i="2"/>
  <c r="C537" i="2"/>
  <c r="C536" i="2"/>
  <c r="C535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22" i="2"/>
  <c r="C521" i="2"/>
  <c r="C520" i="2"/>
  <c r="C519" i="2"/>
  <c r="C518" i="2"/>
  <c r="C517" i="2"/>
  <c r="C516" i="2"/>
  <c r="C515" i="2"/>
  <c r="C514" i="2"/>
  <c r="C513" i="2"/>
  <c r="C512" i="2"/>
  <c r="C511" i="2"/>
  <c r="C510" i="2"/>
  <c r="C509" i="2"/>
  <c r="C508" i="2"/>
  <c r="C507" i="2"/>
  <c r="C506" i="2"/>
  <c r="C505" i="2"/>
  <c r="C504" i="2"/>
  <c r="C503" i="2"/>
  <c r="C502" i="2"/>
  <c r="C501" i="2"/>
  <c r="C500" i="2"/>
  <c r="C499" i="2"/>
  <c r="C498" i="2"/>
  <c r="C497" i="2"/>
  <c r="C496" i="2"/>
  <c r="C495" i="2"/>
  <c r="C494" i="2"/>
  <c r="C493" i="2"/>
  <c r="C492" i="2"/>
  <c r="C491" i="2"/>
  <c r="C490" i="2"/>
  <c r="C489" i="2"/>
  <c r="C488" i="2"/>
  <c r="C487" i="2"/>
  <c r="C486" i="2"/>
  <c r="C485" i="2"/>
  <c r="C484" i="2"/>
  <c r="C483" i="2"/>
  <c r="C482" i="2"/>
  <c r="C481" i="2"/>
  <c r="C480" i="2"/>
  <c r="C479" i="2"/>
  <c r="C478" i="2"/>
  <c r="C477" i="2"/>
  <c r="C476" i="2"/>
  <c r="C475" i="2"/>
  <c r="C474" i="2"/>
  <c r="C473" i="2"/>
  <c r="C472" i="2"/>
  <c r="C471" i="2"/>
  <c r="C470" i="2"/>
  <c r="C469" i="2"/>
  <c r="C468" i="2"/>
  <c r="C467" i="2"/>
  <c r="C466" i="2"/>
  <c r="C465" i="2"/>
  <c r="C464" i="2"/>
  <c r="C463" i="2"/>
  <c r="C462" i="2"/>
  <c r="C461" i="2"/>
  <c r="C460" i="2"/>
  <c r="C459" i="2"/>
  <c r="C458" i="2"/>
  <c r="C457" i="2"/>
  <c r="C456" i="2"/>
  <c r="C455" i="2"/>
  <c r="C454" i="2"/>
  <c r="C453" i="2"/>
  <c r="C452" i="2"/>
  <c r="C451" i="2"/>
  <c r="C450" i="2"/>
  <c r="C449" i="2"/>
  <c r="C448" i="2"/>
  <c r="C447" i="2"/>
  <c r="C446" i="2"/>
  <c r="C445" i="2"/>
  <c r="C444" i="2"/>
  <c r="C443" i="2"/>
  <c r="C442" i="2"/>
  <c r="C441" i="2"/>
  <c r="C440" i="2"/>
  <c r="C439" i="2"/>
  <c r="C438" i="2"/>
  <c r="C437" i="2"/>
  <c r="C436" i="2"/>
  <c r="C435" i="2"/>
  <c r="C434" i="2"/>
  <c r="C433" i="2"/>
  <c r="C432" i="2"/>
  <c r="C431" i="2"/>
  <c r="C430" i="2"/>
  <c r="C429" i="2"/>
  <c r="C428" i="2"/>
  <c r="C427" i="2"/>
  <c r="C426" i="2"/>
  <c r="C425" i="2"/>
  <c r="C424" i="2"/>
  <c r="C423" i="2"/>
  <c r="C422" i="2"/>
  <c r="C421" i="2"/>
  <c r="C420" i="2"/>
  <c r="C419" i="2"/>
  <c r="C418" i="2"/>
  <c r="C417" i="2"/>
  <c r="C416" i="2"/>
  <c r="C415" i="2"/>
  <c r="C414" i="2"/>
  <c r="C413" i="2"/>
  <c r="C412" i="2"/>
  <c r="C411" i="2"/>
  <c r="C410" i="2"/>
  <c r="C409" i="2"/>
  <c r="C408" i="2"/>
  <c r="C407" i="2"/>
  <c r="C406" i="2"/>
  <c r="C405" i="2"/>
  <c r="C404" i="2"/>
  <c r="C403" i="2"/>
  <c r="C402" i="2"/>
  <c r="C401" i="2"/>
  <c r="C400" i="2"/>
  <c r="C399" i="2"/>
  <c r="C398" i="2"/>
  <c r="C397" i="2"/>
  <c r="C396" i="2"/>
  <c r="C395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C382" i="2"/>
  <c r="C381" i="2"/>
  <c r="C380" i="2"/>
  <c r="C379" i="2"/>
  <c r="C378" i="2"/>
  <c r="C377" i="2"/>
  <c r="C376" i="2"/>
  <c r="C375" i="2"/>
  <c r="C374" i="2"/>
  <c r="C373" i="2"/>
  <c r="C372" i="2"/>
  <c r="C371" i="2"/>
  <c r="C370" i="2"/>
  <c r="C369" i="2"/>
  <c r="C368" i="2"/>
  <c r="C367" i="2"/>
  <c r="C366" i="2"/>
  <c r="C365" i="2"/>
  <c r="C364" i="2"/>
  <c r="C363" i="2"/>
  <c r="C362" i="2"/>
  <c r="C361" i="2"/>
  <c r="C360" i="2"/>
  <c r="C359" i="2"/>
  <c r="C358" i="2"/>
  <c r="C357" i="2"/>
  <c r="C356" i="2"/>
  <c r="C355" i="2"/>
  <c r="C354" i="2"/>
  <c r="C353" i="2"/>
  <c r="C352" i="2"/>
  <c r="C351" i="2"/>
  <c r="C350" i="2"/>
  <c r="C349" i="2"/>
  <c r="C348" i="2"/>
  <c r="C347" i="2"/>
  <c r="C346" i="2"/>
  <c r="C345" i="2"/>
  <c r="C344" i="2"/>
  <c r="C343" i="2"/>
  <c r="C342" i="2"/>
  <c r="C341" i="2"/>
  <c r="C340" i="2"/>
  <c r="C339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9" i="2"/>
  <c r="C318" i="2"/>
  <c r="C317" i="2"/>
  <c r="C316" i="2"/>
  <c r="C315" i="2"/>
  <c r="C314" i="2"/>
  <c r="C313" i="2"/>
  <c r="C312" i="2"/>
  <c r="C311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98" i="2"/>
  <c r="C297" i="2"/>
  <c r="C296" i="2"/>
  <c r="C295" i="2"/>
  <c r="C294" i="2"/>
  <c r="C293" i="2"/>
  <c r="C292" i="2"/>
  <c r="C291" i="2"/>
  <c r="C290" i="2"/>
  <c r="C289" i="2"/>
  <c r="C288" i="2"/>
  <c r="C287" i="2"/>
  <c r="C286" i="2"/>
  <c r="C285" i="2"/>
  <c r="C284" i="2"/>
  <c r="C283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70" i="2"/>
  <c r="C269" i="2"/>
  <c r="C268" i="2"/>
  <c r="C267" i="2"/>
  <c r="C266" i="2"/>
  <c r="C265" i="2"/>
  <c r="C264" i="2"/>
  <c r="C263" i="2"/>
  <c r="C262" i="2"/>
  <c r="C261" i="2"/>
  <c r="C260" i="2"/>
  <c r="C259" i="2"/>
  <c r="C258" i="2"/>
  <c r="C257" i="2"/>
  <c r="C256" i="2"/>
  <c r="C255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42" i="2"/>
  <c r="C241" i="2"/>
  <c r="C240" i="2"/>
  <c r="C239" i="2"/>
  <c r="C238" i="2"/>
  <c r="C237" i="2"/>
  <c r="C236" i="2"/>
  <c r="C235" i="2"/>
  <c r="C234" i="2"/>
  <c r="C233" i="2"/>
  <c r="C232" i="2"/>
  <c r="C231" i="2"/>
  <c r="C230" i="2"/>
  <c r="C229" i="2"/>
  <c r="C228" i="2"/>
  <c r="C227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C214" i="2"/>
  <c r="C213" i="2"/>
  <c r="C212" i="2"/>
  <c r="C211" i="2"/>
  <c r="C210" i="2"/>
  <c r="C209" i="2"/>
  <c r="C208" i="2"/>
  <c r="C207" i="2"/>
  <c r="C206" i="2"/>
  <c r="C205" i="2"/>
  <c r="C204" i="2"/>
  <c r="C203" i="2"/>
  <c r="C202" i="2"/>
  <c r="C201" i="2"/>
  <c r="C200" i="2"/>
  <c r="C199" i="2"/>
  <c r="C198" i="2"/>
  <c r="C197" i="2"/>
  <c r="C196" i="2"/>
  <c r="C195" i="2"/>
  <c r="C194" i="2"/>
  <c r="C193" i="2"/>
  <c r="C192" i="2"/>
  <c r="C191" i="2"/>
  <c r="C190" i="2"/>
  <c r="C189" i="2"/>
  <c r="C188" i="2"/>
  <c r="C187" i="2"/>
  <c r="C186" i="2"/>
  <c r="C185" i="2"/>
  <c r="C184" i="2"/>
  <c r="C183" i="2"/>
  <c r="C182" i="2"/>
  <c r="C181" i="2"/>
  <c r="C180" i="2"/>
  <c r="C179" i="2"/>
  <c r="C178" i="2"/>
  <c r="C177" i="2"/>
  <c r="C176" i="2"/>
  <c r="C175" i="2"/>
  <c r="C174" i="2"/>
  <c r="C173" i="2"/>
  <c r="C172" i="2"/>
  <c r="C171" i="2"/>
  <c r="C170" i="2"/>
  <c r="C169" i="2"/>
  <c r="C168" i="2"/>
  <c r="C167" i="2"/>
  <c r="C166" i="2"/>
  <c r="C165" i="2"/>
  <c r="C164" i="2"/>
  <c r="C163" i="2"/>
  <c r="C162" i="2"/>
  <c r="C161" i="2"/>
  <c r="C160" i="2"/>
  <c r="C159" i="2"/>
  <c r="C158" i="2"/>
  <c r="C157" i="2"/>
  <c r="C156" i="2"/>
  <c r="C155" i="2"/>
  <c r="C154" i="2"/>
  <c r="C153" i="2"/>
  <c r="C152" i="2"/>
  <c r="C151" i="2"/>
  <c r="C150" i="2"/>
  <c r="C149" i="2"/>
  <c r="C148" i="2"/>
  <c r="C147" i="2"/>
  <c r="C146" i="2"/>
  <c r="C145" i="2"/>
  <c r="C144" i="2"/>
  <c r="C143" i="2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L18" i="1"/>
  <c r="K18" i="1"/>
  <c r="I18" i="1"/>
  <c r="D18" i="1" l="1"/>
  <c r="L17" i="1"/>
  <c r="K17" i="1"/>
  <c r="I17" i="1"/>
  <c r="L11" i="1"/>
  <c r="K11" i="1"/>
  <c r="I11" i="1"/>
  <c r="L13" i="1"/>
  <c r="K13" i="1"/>
  <c r="I13" i="1"/>
  <c r="L12" i="1"/>
  <c r="K12" i="1"/>
  <c r="I12" i="1"/>
  <c r="L10" i="1"/>
  <c r="K10" i="1"/>
  <c r="I10" i="1"/>
  <c r="K9" i="1"/>
  <c r="I9" i="1"/>
  <c r="L9" i="1"/>
  <c r="D9" i="1" s="1"/>
  <c r="K7" i="1"/>
  <c r="L7" i="1"/>
  <c r="I7" i="1"/>
  <c r="D17" i="1" l="1"/>
  <c r="D11" i="1"/>
  <c r="D12" i="1"/>
  <c r="D13" i="1"/>
  <c r="D10" i="1"/>
  <c r="D7" i="1"/>
</calcChain>
</file>

<file path=xl/sharedStrings.xml><?xml version="1.0" encoding="utf-8"?>
<sst xmlns="http://schemas.openxmlformats.org/spreadsheetml/2006/main" count="57" uniqueCount="44">
  <si>
    <t>f0</t>
    <phoneticPr fontId="5" type="noConversion"/>
  </si>
  <si>
    <t>d</t>
    <phoneticPr fontId="5" type="noConversion"/>
  </si>
  <si>
    <t>v</t>
    <phoneticPr fontId="5" type="noConversion"/>
  </si>
  <si>
    <t>l</t>
    <phoneticPr fontId="5" type="noConversion"/>
  </si>
  <si>
    <t>π</t>
    <phoneticPr fontId="5" type="noConversion"/>
  </si>
  <si>
    <t>c</t>
    <phoneticPr fontId="5" type="noConversion"/>
  </si>
  <si>
    <t>s</t>
    <phoneticPr fontId="5" type="noConversion"/>
  </si>
  <si>
    <t>聲速度</t>
    <phoneticPr fontId="5" type="noConversion"/>
  </si>
  <si>
    <t>m/s</t>
    <phoneticPr fontId="5" type="noConversion"/>
  </si>
  <si>
    <t>口截面積</t>
    <phoneticPr fontId="5" type="noConversion"/>
  </si>
  <si>
    <t>容積</t>
    <phoneticPr fontId="5" type="noConversion"/>
  </si>
  <si>
    <t>圓周率</t>
    <phoneticPr fontId="5" type="noConversion"/>
  </si>
  <si>
    <t>m</t>
    <phoneticPr fontId="5" type="noConversion"/>
  </si>
  <si>
    <t>m</t>
    <phoneticPr fontId="5" type="noConversion"/>
  </si>
  <si>
    <t>m^3</t>
    <phoneticPr fontId="5" type="noConversion"/>
  </si>
  <si>
    <t>1/s</t>
    <phoneticPr fontId="5" type="noConversion"/>
  </si>
  <si>
    <t>d2</t>
    <phoneticPr fontId="5" type="noConversion"/>
  </si>
  <si>
    <t>腔內高</t>
    <phoneticPr fontId="5" type="noConversion"/>
  </si>
  <si>
    <t>m</t>
    <phoneticPr fontId="5" type="noConversion"/>
  </si>
  <si>
    <t>l2</t>
    <phoneticPr fontId="5" type="noConversion"/>
  </si>
  <si>
    <t>Hz</t>
    <phoneticPr fontId="5" type="noConversion"/>
  </si>
  <si>
    <t>cm</t>
    <phoneticPr fontId="5" type="noConversion"/>
  </si>
  <si>
    <t>cm^3</t>
    <phoneticPr fontId="5" type="noConversion"/>
  </si>
  <si>
    <t>cm^2</t>
    <phoneticPr fontId="5" type="noConversion"/>
  </si>
  <si>
    <t>m^2</t>
    <phoneticPr fontId="5" type="noConversion"/>
  </si>
  <si>
    <t>共振頻率</t>
    <phoneticPr fontId="5" type="noConversion"/>
  </si>
  <si>
    <t>正比</t>
    <phoneticPr fontId="5" type="noConversion"/>
  </si>
  <si>
    <t>反比</t>
    <phoneticPr fontId="5" type="noConversion"/>
  </si>
  <si>
    <t>洞口直徑</t>
    <phoneticPr fontId="5" type="noConversion"/>
  </si>
  <si>
    <t>洞口長度</t>
    <phoneticPr fontId="5" type="noConversion"/>
  </si>
  <si>
    <t>參考原消音段範圍設計頻率範圍</t>
    <phoneticPr fontId="5" type="noConversion"/>
  </si>
  <si>
    <t>頻率 (赫茲)</t>
  </si>
  <si>
    <t>分貝比較用 實際以分貝計為主</t>
    <phoneticPr fontId="5" type="noConversion"/>
  </si>
  <si>
    <t>最大分貝</t>
    <phoneticPr fontId="5" type="noConversion"/>
  </si>
  <si>
    <t>綠色數據可更改</t>
    <phoneticPr fontId="5" type="noConversion"/>
  </si>
  <si>
    <t>腔圓直徑</t>
    <phoneticPr fontId="5" type="noConversion"/>
  </si>
  <si>
    <t>60dB</t>
    <phoneticPr fontId="5" type="noConversion"/>
  </si>
  <si>
    <t>44db</t>
    <phoneticPr fontId="5" type="noConversion"/>
  </si>
  <si>
    <t>對應該頻譜強度</t>
    <phoneticPr fontId="5" type="noConversion"/>
  </si>
  <si>
    <t>50dB</t>
    <phoneticPr fontId="5" type="noConversion"/>
  </si>
  <si>
    <t>找峰值去設計共振腔</t>
    <phoneticPr fontId="5" type="noConversion"/>
  </si>
  <si>
    <t>目前共振腔434</t>
    <phoneticPr fontId="5" type="noConversion"/>
  </si>
  <si>
    <t>預計修改頻率177</t>
    <phoneticPr fontId="5" type="noConversion"/>
  </si>
  <si>
    <t>預計修改頻率1200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</si>
</sst>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scheme val="minor"/>
    </font>
    <font>
      <sz val="12"/>
      <color theme="1"/>
      <name val="新細明體"/>
      <family val="2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i/>
      <sz val="12"/>
      <color theme="1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">
    <xf numFmtId="0" fontId="0" fillId="0" borderId="0" xfId="0"/>
    <xf numFmtId="0" fontId="6" fillId="0" borderId="0" xfId="0" applyFont="1"/>
    <xf numFmtId="0" fontId="2" fillId="2" borderId="0" xfId="1" applyAlignment="1"/>
    <xf numFmtId="0" fontId="4" fillId="0" borderId="0" xfId="4" applyAlignment="1"/>
    <xf numFmtId="11" fontId="4" fillId="0" borderId="0" xfId="4" applyNumberFormat="1" applyAlignment="1"/>
    <xf numFmtId="0" fontId="0" fillId="4" borderId="1" xfId="3" applyFont="1" applyAlignment="1"/>
    <xf numFmtId="0" fontId="3" fillId="3" borderId="0" xfId="2" applyAlignment="1"/>
  </cellXfs>
  <cellStyles count="5">
    <cellStyle name="一般" xfId="0" builtinId="0"/>
    <cellStyle name="好" xfId="1" builtinId="26"/>
    <cellStyle name="備註" xfId="3" builtinId="10"/>
    <cellStyle name="說明文字" xfId="4" builtinId="53"/>
    <cellStyle name="壞" xfId="2" builtinId="2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頻譜分析!$C$1</c:f>
              <c:strCache>
                <c:ptCount val="1"/>
                <c:pt idx="0">
                  <c:v>101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頻譜分析!$A$2:$A$1048576</c:f>
              <c:numCache>
                <c:formatCode>General</c:formatCode>
                <c:ptCount val="1048575"/>
                <c:pt idx="0">
                  <c:v>5.3833010000000003</c:v>
                </c:pt>
                <c:pt idx="1">
                  <c:v>10.766602000000001</c:v>
                </c:pt>
                <c:pt idx="2">
                  <c:v>16.149902000000001</c:v>
                </c:pt>
                <c:pt idx="3">
                  <c:v>21.533203</c:v>
                </c:pt>
                <c:pt idx="4">
                  <c:v>26.916504</c:v>
                </c:pt>
                <c:pt idx="5">
                  <c:v>32.299804999999999</c:v>
                </c:pt>
                <c:pt idx="6">
                  <c:v>37.683104999999998</c:v>
                </c:pt>
                <c:pt idx="7">
                  <c:v>43.066406000000001</c:v>
                </c:pt>
                <c:pt idx="8">
                  <c:v>48.449706999999997</c:v>
                </c:pt>
                <c:pt idx="9">
                  <c:v>53.833008</c:v>
                </c:pt>
                <c:pt idx="10">
                  <c:v>59.216309000000003</c:v>
                </c:pt>
                <c:pt idx="11">
                  <c:v>64.599609000000001</c:v>
                </c:pt>
                <c:pt idx="12">
                  <c:v>69.982910000000004</c:v>
                </c:pt>
                <c:pt idx="13">
                  <c:v>75.366211000000007</c:v>
                </c:pt>
                <c:pt idx="14">
                  <c:v>80.749511999999996</c:v>
                </c:pt>
                <c:pt idx="15">
                  <c:v>86.132812999999999</c:v>
                </c:pt>
                <c:pt idx="16">
                  <c:v>91.516113000000004</c:v>
                </c:pt>
                <c:pt idx="17">
                  <c:v>96.899413999999993</c:v>
                </c:pt>
                <c:pt idx="18">
                  <c:v>102.282715</c:v>
                </c:pt>
                <c:pt idx="19">
                  <c:v>107.666016</c:v>
                </c:pt>
                <c:pt idx="20">
                  <c:v>113.049316</c:v>
                </c:pt>
                <c:pt idx="21">
                  <c:v>118.43261699999999</c:v>
                </c:pt>
                <c:pt idx="22">
                  <c:v>123.815918</c:v>
                </c:pt>
                <c:pt idx="23">
                  <c:v>129.199219</c:v>
                </c:pt>
                <c:pt idx="24">
                  <c:v>134.58251999999999</c:v>
                </c:pt>
                <c:pt idx="25">
                  <c:v>139.96582000000001</c:v>
                </c:pt>
                <c:pt idx="26">
                  <c:v>145.349121</c:v>
                </c:pt>
                <c:pt idx="27">
                  <c:v>150.73242200000001</c:v>
                </c:pt>
                <c:pt idx="28">
                  <c:v>156.115723</c:v>
                </c:pt>
                <c:pt idx="29">
                  <c:v>161.49902299999999</c:v>
                </c:pt>
                <c:pt idx="30">
                  <c:v>166.88232400000001</c:v>
                </c:pt>
                <c:pt idx="31">
                  <c:v>172.265625</c:v>
                </c:pt>
                <c:pt idx="32">
                  <c:v>177.64892599999999</c:v>
                </c:pt>
                <c:pt idx="33">
                  <c:v>183.03222700000001</c:v>
                </c:pt>
                <c:pt idx="34">
                  <c:v>188.415527</c:v>
                </c:pt>
                <c:pt idx="35">
                  <c:v>193.79882799999999</c:v>
                </c:pt>
                <c:pt idx="36">
                  <c:v>199.182129</c:v>
                </c:pt>
                <c:pt idx="37">
                  <c:v>204.56542999999999</c:v>
                </c:pt>
                <c:pt idx="38">
                  <c:v>209.94873000000001</c:v>
                </c:pt>
                <c:pt idx="39">
                  <c:v>215.332031</c:v>
                </c:pt>
                <c:pt idx="40">
                  <c:v>220.71533199999999</c:v>
                </c:pt>
                <c:pt idx="41">
                  <c:v>226.09863300000001</c:v>
                </c:pt>
                <c:pt idx="42">
                  <c:v>231.481934</c:v>
                </c:pt>
                <c:pt idx="43">
                  <c:v>236.86523399999999</c:v>
                </c:pt>
                <c:pt idx="44">
                  <c:v>242.248535</c:v>
                </c:pt>
                <c:pt idx="45">
                  <c:v>247.63183599999999</c:v>
                </c:pt>
                <c:pt idx="46">
                  <c:v>253.01513700000001</c:v>
                </c:pt>
                <c:pt idx="47">
                  <c:v>258.398438</c:v>
                </c:pt>
                <c:pt idx="48">
                  <c:v>263.78173800000002</c:v>
                </c:pt>
                <c:pt idx="49">
                  <c:v>269.16503899999998</c:v>
                </c:pt>
                <c:pt idx="50">
                  <c:v>274.54834</c:v>
                </c:pt>
                <c:pt idx="51">
                  <c:v>279.93164100000001</c:v>
                </c:pt>
                <c:pt idx="52">
                  <c:v>285.31494099999998</c:v>
                </c:pt>
                <c:pt idx="53">
                  <c:v>290.69824199999999</c:v>
                </c:pt>
                <c:pt idx="54">
                  <c:v>296.08154300000001</c:v>
                </c:pt>
                <c:pt idx="55">
                  <c:v>301.46484400000003</c:v>
                </c:pt>
                <c:pt idx="56">
                  <c:v>306.84814499999999</c:v>
                </c:pt>
                <c:pt idx="57">
                  <c:v>312.23144500000001</c:v>
                </c:pt>
                <c:pt idx="58">
                  <c:v>317.61474600000003</c:v>
                </c:pt>
                <c:pt idx="59">
                  <c:v>322.99804699999999</c:v>
                </c:pt>
                <c:pt idx="60">
                  <c:v>328.381348</c:v>
                </c:pt>
                <c:pt idx="61">
                  <c:v>333.76464800000002</c:v>
                </c:pt>
                <c:pt idx="62">
                  <c:v>339.14794899999998</c:v>
                </c:pt>
                <c:pt idx="63">
                  <c:v>344.53125</c:v>
                </c:pt>
                <c:pt idx="64">
                  <c:v>349.91455100000002</c:v>
                </c:pt>
                <c:pt idx="65">
                  <c:v>355.29785199999998</c:v>
                </c:pt>
                <c:pt idx="66">
                  <c:v>360.681152</c:v>
                </c:pt>
                <c:pt idx="67">
                  <c:v>366.06445300000001</c:v>
                </c:pt>
                <c:pt idx="68">
                  <c:v>371.44775399999997</c:v>
                </c:pt>
                <c:pt idx="69">
                  <c:v>376.83105499999999</c:v>
                </c:pt>
                <c:pt idx="70">
                  <c:v>382.21435500000001</c:v>
                </c:pt>
                <c:pt idx="71">
                  <c:v>387.59765599999997</c:v>
                </c:pt>
                <c:pt idx="72">
                  <c:v>392.98095699999999</c:v>
                </c:pt>
                <c:pt idx="73">
                  <c:v>398.36425800000001</c:v>
                </c:pt>
                <c:pt idx="74">
                  <c:v>403.74755900000002</c:v>
                </c:pt>
                <c:pt idx="75">
                  <c:v>409.13085899999999</c:v>
                </c:pt>
                <c:pt idx="76">
                  <c:v>414.51416</c:v>
                </c:pt>
                <c:pt idx="77">
                  <c:v>419.89746100000002</c:v>
                </c:pt>
                <c:pt idx="78">
                  <c:v>425.28076199999998</c:v>
                </c:pt>
                <c:pt idx="79">
                  <c:v>430.664063</c:v>
                </c:pt>
                <c:pt idx="80">
                  <c:v>436.04736300000002</c:v>
                </c:pt>
                <c:pt idx="81">
                  <c:v>441.43066399999998</c:v>
                </c:pt>
                <c:pt idx="82">
                  <c:v>446.813965</c:v>
                </c:pt>
                <c:pt idx="83">
                  <c:v>452.19726600000001</c:v>
                </c:pt>
                <c:pt idx="84">
                  <c:v>457.58056599999998</c:v>
                </c:pt>
                <c:pt idx="85">
                  <c:v>462.96386699999999</c:v>
                </c:pt>
                <c:pt idx="86">
                  <c:v>468.34716800000001</c:v>
                </c:pt>
                <c:pt idx="87">
                  <c:v>473.73046900000003</c:v>
                </c:pt>
                <c:pt idx="88">
                  <c:v>479.11376999999999</c:v>
                </c:pt>
                <c:pt idx="89">
                  <c:v>484.49707000000001</c:v>
                </c:pt>
                <c:pt idx="90">
                  <c:v>489.88037100000003</c:v>
                </c:pt>
                <c:pt idx="91">
                  <c:v>495.26367199999999</c:v>
                </c:pt>
                <c:pt idx="92">
                  <c:v>500.646973</c:v>
                </c:pt>
                <c:pt idx="93">
                  <c:v>506.03027300000002</c:v>
                </c:pt>
                <c:pt idx="94">
                  <c:v>511.41357399999998</c:v>
                </c:pt>
                <c:pt idx="95">
                  <c:v>516.796875</c:v>
                </c:pt>
                <c:pt idx="96">
                  <c:v>522.18017599999996</c:v>
                </c:pt>
                <c:pt idx="97">
                  <c:v>527.56347700000003</c:v>
                </c:pt>
                <c:pt idx="98">
                  <c:v>532.946777</c:v>
                </c:pt>
                <c:pt idx="99">
                  <c:v>538.33007799999996</c:v>
                </c:pt>
                <c:pt idx="100">
                  <c:v>543.71337900000003</c:v>
                </c:pt>
                <c:pt idx="101">
                  <c:v>549.09667999999999</c:v>
                </c:pt>
                <c:pt idx="102">
                  <c:v>554.47997999999995</c:v>
                </c:pt>
                <c:pt idx="103">
                  <c:v>559.86328100000003</c:v>
                </c:pt>
                <c:pt idx="104">
                  <c:v>565.24658199999999</c:v>
                </c:pt>
                <c:pt idx="105">
                  <c:v>570.62988299999995</c:v>
                </c:pt>
                <c:pt idx="106">
                  <c:v>576.01318400000002</c:v>
                </c:pt>
                <c:pt idx="107">
                  <c:v>581.39648399999999</c:v>
                </c:pt>
                <c:pt idx="108">
                  <c:v>586.77978499999995</c:v>
                </c:pt>
                <c:pt idx="109">
                  <c:v>592.16308600000002</c:v>
                </c:pt>
                <c:pt idx="110">
                  <c:v>597.54638699999998</c:v>
                </c:pt>
                <c:pt idx="111">
                  <c:v>602.92968800000006</c:v>
                </c:pt>
                <c:pt idx="112">
                  <c:v>608.31298800000002</c:v>
                </c:pt>
                <c:pt idx="113">
                  <c:v>613.69628899999998</c:v>
                </c:pt>
                <c:pt idx="114">
                  <c:v>619.07959000000005</c:v>
                </c:pt>
                <c:pt idx="115">
                  <c:v>624.46289100000001</c:v>
                </c:pt>
                <c:pt idx="116">
                  <c:v>629.84619099999998</c:v>
                </c:pt>
                <c:pt idx="117">
                  <c:v>635.22949200000005</c:v>
                </c:pt>
                <c:pt idx="118">
                  <c:v>640.61279300000001</c:v>
                </c:pt>
                <c:pt idx="119">
                  <c:v>645.99609399999997</c:v>
                </c:pt>
                <c:pt idx="120">
                  <c:v>651.37939500000005</c:v>
                </c:pt>
                <c:pt idx="121">
                  <c:v>656.76269500000001</c:v>
                </c:pt>
                <c:pt idx="122">
                  <c:v>662.14599599999997</c:v>
                </c:pt>
                <c:pt idx="123">
                  <c:v>667.52929700000004</c:v>
                </c:pt>
                <c:pt idx="124">
                  <c:v>672.912598</c:v>
                </c:pt>
                <c:pt idx="125">
                  <c:v>678.29589799999997</c:v>
                </c:pt>
                <c:pt idx="126">
                  <c:v>683.67919900000004</c:v>
                </c:pt>
                <c:pt idx="127">
                  <c:v>689.0625</c:v>
                </c:pt>
                <c:pt idx="128">
                  <c:v>694.44580099999996</c:v>
                </c:pt>
                <c:pt idx="129">
                  <c:v>699.82910200000003</c:v>
                </c:pt>
                <c:pt idx="130">
                  <c:v>705.212402</c:v>
                </c:pt>
                <c:pt idx="131">
                  <c:v>710.59570299999996</c:v>
                </c:pt>
                <c:pt idx="132">
                  <c:v>715.97900400000003</c:v>
                </c:pt>
                <c:pt idx="133">
                  <c:v>721.36230499999999</c:v>
                </c:pt>
                <c:pt idx="134">
                  <c:v>726.74560499999995</c:v>
                </c:pt>
                <c:pt idx="135">
                  <c:v>732.12890600000003</c:v>
                </c:pt>
                <c:pt idx="136">
                  <c:v>737.51220699999999</c:v>
                </c:pt>
                <c:pt idx="137">
                  <c:v>742.89550799999995</c:v>
                </c:pt>
                <c:pt idx="138">
                  <c:v>748.27880900000002</c:v>
                </c:pt>
                <c:pt idx="139">
                  <c:v>753.66210899999999</c:v>
                </c:pt>
                <c:pt idx="140">
                  <c:v>759.04540999999995</c:v>
                </c:pt>
                <c:pt idx="141">
                  <c:v>764.42871100000002</c:v>
                </c:pt>
                <c:pt idx="142">
                  <c:v>769.81201199999998</c:v>
                </c:pt>
                <c:pt idx="143">
                  <c:v>775.19531300000006</c:v>
                </c:pt>
                <c:pt idx="144">
                  <c:v>780.57861300000002</c:v>
                </c:pt>
                <c:pt idx="145">
                  <c:v>785.96191399999998</c:v>
                </c:pt>
                <c:pt idx="146">
                  <c:v>791.34521500000005</c:v>
                </c:pt>
                <c:pt idx="147">
                  <c:v>796.72851600000001</c:v>
                </c:pt>
                <c:pt idx="148">
                  <c:v>802.11181599999998</c:v>
                </c:pt>
                <c:pt idx="149">
                  <c:v>807.49511700000005</c:v>
                </c:pt>
                <c:pt idx="150">
                  <c:v>812.87841800000001</c:v>
                </c:pt>
                <c:pt idx="151">
                  <c:v>818.26171899999997</c:v>
                </c:pt>
                <c:pt idx="152">
                  <c:v>823.64502000000005</c:v>
                </c:pt>
                <c:pt idx="153">
                  <c:v>829.02832000000001</c:v>
                </c:pt>
                <c:pt idx="154">
                  <c:v>834.41162099999997</c:v>
                </c:pt>
                <c:pt idx="155">
                  <c:v>839.79492200000004</c:v>
                </c:pt>
                <c:pt idx="156">
                  <c:v>845.178223</c:v>
                </c:pt>
                <c:pt idx="157">
                  <c:v>850.56152299999997</c:v>
                </c:pt>
                <c:pt idx="158">
                  <c:v>855.94482400000004</c:v>
                </c:pt>
                <c:pt idx="159">
                  <c:v>861.328125</c:v>
                </c:pt>
                <c:pt idx="160">
                  <c:v>866.71142599999996</c:v>
                </c:pt>
                <c:pt idx="161">
                  <c:v>872.09472700000003</c:v>
                </c:pt>
                <c:pt idx="162">
                  <c:v>877.478027</c:v>
                </c:pt>
                <c:pt idx="163">
                  <c:v>882.86132799999996</c:v>
                </c:pt>
                <c:pt idx="164">
                  <c:v>888.24462900000003</c:v>
                </c:pt>
                <c:pt idx="165">
                  <c:v>893.62792999999999</c:v>
                </c:pt>
                <c:pt idx="166">
                  <c:v>899.01122999999995</c:v>
                </c:pt>
                <c:pt idx="167">
                  <c:v>904.39453100000003</c:v>
                </c:pt>
                <c:pt idx="168">
                  <c:v>909.77783199999999</c:v>
                </c:pt>
                <c:pt idx="169">
                  <c:v>915.16113299999995</c:v>
                </c:pt>
                <c:pt idx="170">
                  <c:v>920.54443400000002</c:v>
                </c:pt>
                <c:pt idx="171">
                  <c:v>925.92773399999999</c:v>
                </c:pt>
                <c:pt idx="172">
                  <c:v>931.31103499999995</c:v>
                </c:pt>
                <c:pt idx="173">
                  <c:v>936.69433600000002</c:v>
                </c:pt>
                <c:pt idx="174">
                  <c:v>942.07763699999998</c:v>
                </c:pt>
                <c:pt idx="175">
                  <c:v>947.46093800000006</c:v>
                </c:pt>
                <c:pt idx="176">
                  <c:v>952.84423800000002</c:v>
                </c:pt>
                <c:pt idx="177">
                  <c:v>958.22753899999998</c:v>
                </c:pt>
                <c:pt idx="178">
                  <c:v>963.61084000000005</c:v>
                </c:pt>
                <c:pt idx="179">
                  <c:v>968.99414100000001</c:v>
                </c:pt>
                <c:pt idx="180">
                  <c:v>974.37744099999998</c:v>
                </c:pt>
                <c:pt idx="181">
                  <c:v>979.76074200000005</c:v>
                </c:pt>
                <c:pt idx="182">
                  <c:v>985.14404300000001</c:v>
                </c:pt>
                <c:pt idx="183">
                  <c:v>990.52734399999997</c:v>
                </c:pt>
                <c:pt idx="184">
                  <c:v>995.91064500000005</c:v>
                </c:pt>
                <c:pt idx="185">
                  <c:v>1001.293945</c:v>
                </c:pt>
                <c:pt idx="186">
                  <c:v>1006.677246</c:v>
                </c:pt>
                <c:pt idx="187">
                  <c:v>1012.060547</c:v>
                </c:pt>
                <c:pt idx="188">
                  <c:v>1017.443848</c:v>
                </c:pt>
                <c:pt idx="189">
                  <c:v>1022.827148</c:v>
                </c:pt>
                <c:pt idx="190">
                  <c:v>1028.2104489999999</c:v>
                </c:pt>
                <c:pt idx="191">
                  <c:v>1033.59375</c:v>
                </c:pt>
                <c:pt idx="192">
                  <c:v>1038.9770510000001</c:v>
                </c:pt>
                <c:pt idx="193">
                  <c:v>1044.3603519999999</c:v>
                </c:pt>
                <c:pt idx="194">
                  <c:v>1049.7436520000001</c:v>
                </c:pt>
                <c:pt idx="195">
                  <c:v>1055.126953</c:v>
                </c:pt>
                <c:pt idx="196">
                  <c:v>1060.510254</c:v>
                </c:pt>
                <c:pt idx="197">
                  <c:v>1065.8935550000001</c:v>
                </c:pt>
                <c:pt idx="198">
                  <c:v>1071.2768550000001</c:v>
                </c:pt>
                <c:pt idx="199">
                  <c:v>1076.6601559999999</c:v>
                </c:pt>
                <c:pt idx="200">
                  <c:v>1082.043457</c:v>
                </c:pt>
                <c:pt idx="201">
                  <c:v>1087.4267580000001</c:v>
                </c:pt>
                <c:pt idx="202">
                  <c:v>1092.8100589999999</c:v>
                </c:pt>
                <c:pt idx="203">
                  <c:v>1098.1933590000001</c:v>
                </c:pt>
                <c:pt idx="204">
                  <c:v>1103.5766599999999</c:v>
                </c:pt>
                <c:pt idx="205">
                  <c:v>1108.959961</c:v>
                </c:pt>
                <c:pt idx="206">
                  <c:v>1114.3432620000001</c:v>
                </c:pt>
                <c:pt idx="207">
                  <c:v>1119.7265629999999</c:v>
                </c:pt>
                <c:pt idx="208">
                  <c:v>1125.1098629999999</c:v>
                </c:pt>
                <c:pt idx="209">
                  <c:v>1130.493164</c:v>
                </c:pt>
                <c:pt idx="210">
                  <c:v>1135.8764650000001</c:v>
                </c:pt>
                <c:pt idx="211">
                  <c:v>1141.2597659999999</c:v>
                </c:pt>
                <c:pt idx="212">
                  <c:v>1146.6430660000001</c:v>
                </c:pt>
                <c:pt idx="213">
                  <c:v>1152.0263669999999</c:v>
                </c:pt>
                <c:pt idx="214">
                  <c:v>1157.409668</c:v>
                </c:pt>
                <c:pt idx="215">
                  <c:v>1162.7929690000001</c:v>
                </c:pt>
                <c:pt idx="216">
                  <c:v>1168.1762699999999</c:v>
                </c:pt>
                <c:pt idx="217">
                  <c:v>1173.5595699999999</c:v>
                </c:pt>
                <c:pt idx="218">
                  <c:v>1178.942871</c:v>
                </c:pt>
                <c:pt idx="219">
                  <c:v>1184.326172</c:v>
                </c:pt>
                <c:pt idx="220">
                  <c:v>1189.7094729999999</c:v>
                </c:pt>
                <c:pt idx="221">
                  <c:v>1195.0927730000001</c:v>
                </c:pt>
                <c:pt idx="222">
                  <c:v>1200.4760739999999</c:v>
                </c:pt>
                <c:pt idx="223">
                  <c:v>1205.859375</c:v>
                </c:pt>
                <c:pt idx="224">
                  <c:v>1211.2426760000001</c:v>
                </c:pt>
                <c:pt idx="225">
                  <c:v>1216.6259769999999</c:v>
                </c:pt>
                <c:pt idx="226">
                  <c:v>1222.0092770000001</c:v>
                </c:pt>
                <c:pt idx="227">
                  <c:v>1227.392578</c:v>
                </c:pt>
                <c:pt idx="228">
                  <c:v>1232.775879</c:v>
                </c:pt>
                <c:pt idx="229">
                  <c:v>1238.1591800000001</c:v>
                </c:pt>
                <c:pt idx="230">
                  <c:v>1243.5424800000001</c:v>
                </c:pt>
                <c:pt idx="231">
                  <c:v>1248.9257809999999</c:v>
                </c:pt>
                <c:pt idx="232">
                  <c:v>1254.309082</c:v>
                </c:pt>
                <c:pt idx="233">
                  <c:v>1259.6923830000001</c:v>
                </c:pt>
                <c:pt idx="234">
                  <c:v>1265.0756839999999</c:v>
                </c:pt>
                <c:pt idx="235">
                  <c:v>1270.4589840000001</c:v>
                </c:pt>
                <c:pt idx="236">
                  <c:v>1275.8422849999999</c:v>
                </c:pt>
                <c:pt idx="237">
                  <c:v>1281.225586</c:v>
                </c:pt>
                <c:pt idx="238">
                  <c:v>1286.6088870000001</c:v>
                </c:pt>
                <c:pt idx="239">
                  <c:v>1291.9921879999999</c:v>
                </c:pt>
                <c:pt idx="240">
                  <c:v>1297.3754879999999</c:v>
                </c:pt>
                <c:pt idx="241">
                  <c:v>1302.758789</c:v>
                </c:pt>
                <c:pt idx="242">
                  <c:v>1308.1420900000001</c:v>
                </c:pt>
                <c:pt idx="243">
                  <c:v>1313.5253909999999</c:v>
                </c:pt>
                <c:pt idx="244">
                  <c:v>1318.9086910000001</c:v>
                </c:pt>
                <c:pt idx="245">
                  <c:v>1324.2919919999999</c:v>
                </c:pt>
                <c:pt idx="246">
                  <c:v>1329.675293</c:v>
                </c:pt>
                <c:pt idx="247">
                  <c:v>1335.0585940000001</c:v>
                </c:pt>
                <c:pt idx="248">
                  <c:v>1340.4418949999999</c:v>
                </c:pt>
                <c:pt idx="249">
                  <c:v>1345.8251949999999</c:v>
                </c:pt>
                <c:pt idx="250">
                  <c:v>1351.208496</c:v>
                </c:pt>
                <c:pt idx="251">
                  <c:v>1356.591797</c:v>
                </c:pt>
                <c:pt idx="252">
                  <c:v>1361.9750979999999</c:v>
                </c:pt>
                <c:pt idx="253">
                  <c:v>1367.3583980000001</c:v>
                </c:pt>
                <c:pt idx="254">
                  <c:v>1372.7416989999999</c:v>
                </c:pt>
                <c:pt idx="255">
                  <c:v>1378.125</c:v>
                </c:pt>
                <c:pt idx="256">
                  <c:v>1383.5083010000001</c:v>
                </c:pt>
                <c:pt idx="257">
                  <c:v>1388.8916019999999</c:v>
                </c:pt>
                <c:pt idx="258">
                  <c:v>1394.2749020000001</c:v>
                </c:pt>
                <c:pt idx="259">
                  <c:v>1399.658203</c:v>
                </c:pt>
                <c:pt idx="260">
                  <c:v>1405.041504</c:v>
                </c:pt>
                <c:pt idx="261">
                  <c:v>1410.4248050000001</c:v>
                </c:pt>
                <c:pt idx="262">
                  <c:v>1415.8081050000001</c:v>
                </c:pt>
                <c:pt idx="263">
                  <c:v>1421.1914059999999</c:v>
                </c:pt>
                <c:pt idx="264">
                  <c:v>1426.574707</c:v>
                </c:pt>
                <c:pt idx="265">
                  <c:v>1431.9580080000001</c:v>
                </c:pt>
                <c:pt idx="266">
                  <c:v>1437.3413089999999</c:v>
                </c:pt>
                <c:pt idx="267">
                  <c:v>1442.7246090000001</c:v>
                </c:pt>
                <c:pt idx="268">
                  <c:v>1448.1079099999999</c:v>
                </c:pt>
                <c:pt idx="269">
                  <c:v>1453.491211</c:v>
                </c:pt>
                <c:pt idx="270">
                  <c:v>1458.8745120000001</c:v>
                </c:pt>
                <c:pt idx="271">
                  <c:v>1464.2578129999999</c:v>
                </c:pt>
                <c:pt idx="272">
                  <c:v>1469.6411129999999</c:v>
                </c:pt>
                <c:pt idx="273">
                  <c:v>1475.024414</c:v>
                </c:pt>
                <c:pt idx="274">
                  <c:v>1480.4077150000001</c:v>
                </c:pt>
                <c:pt idx="275">
                  <c:v>1485.7910159999999</c:v>
                </c:pt>
                <c:pt idx="276">
                  <c:v>1491.1743160000001</c:v>
                </c:pt>
                <c:pt idx="277">
                  <c:v>1496.5576169999999</c:v>
                </c:pt>
                <c:pt idx="278">
                  <c:v>1501.940918</c:v>
                </c:pt>
                <c:pt idx="279">
                  <c:v>1507.3242190000001</c:v>
                </c:pt>
                <c:pt idx="280">
                  <c:v>1512.7075199999999</c:v>
                </c:pt>
                <c:pt idx="281">
                  <c:v>1518.0908199999999</c:v>
                </c:pt>
                <c:pt idx="282">
                  <c:v>1523.474121</c:v>
                </c:pt>
                <c:pt idx="283">
                  <c:v>1528.857422</c:v>
                </c:pt>
                <c:pt idx="284">
                  <c:v>1534.2407229999999</c:v>
                </c:pt>
                <c:pt idx="285">
                  <c:v>1539.6240230000001</c:v>
                </c:pt>
                <c:pt idx="286">
                  <c:v>1545.0073239999999</c:v>
                </c:pt>
                <c:pt idx="287">
                  <c:v>1550.390625</c:v>
                </c:pt>
                <c:pt idx="288">
                  <c:v>1555.7739260000001</c:v>
                </c:pt>
                <c:pt idx="289">
                  <c:v>1561.1572269999999</c:v>
                </c:pt>
                <c:pt idx="290">
                  <c:v>1566.5405270000001</c:v>
                </c:pt>
                <c:pt idx="291">
                  <c:v>1571.923828</c:v>
                </c:pt>
                <c:pt idx="292">
                  <c:v>1577.307129</c:v>
                </c:pt>
                <c:pt idx="293">
                  <c:v>1582.6904300000001</c:v>
                </c:pt>
                <c:pt idx="294">
                  <c:v>1588.0737300000001</c:v>
                </c:pt>
                <c:pt idx="295">
                  <c:v>1593.4570309999999</c:v>
                </c:pt>
                <c:pt idx="296">
                  <c:v>1598.840332</c:v>
                </c:pt>
                <c:pt idx="297">
                  <c:v>1604.2236330000001</c:v>
                </c:pt>
                <c:pt idx="298">
                  <c:v>1609.6069339999999</c:v>
                </c:pt>
                <c:pt idx="299">
                  <c:v>1614.9902340000001</c:v>
                </c:pt>
                <c:pt idx="300">
                  <c:v>1620.3735349999999</c:v>
                </c:pt>
                <c:pt idx="301">
                  <c:v>1625.756836</c:v>
                </c:pt>
                <c:pt idx="302">
                  <c:v>1631.1401370000001</c:v>
                </c:pt>
                <c:pt idx="303">
                  <c:v>1636.5234379999999</c:v>
                </c:pt>
                <c:pt idx="304">
                  <c:v>1641.9067379999999</c:v>
                </c:pt>
                <c:pt idx="305">
                  <c:v>1647.290039</c:v>
                </c:pt>
                <c:pt idx="306">
                  <c:v>1652.6733400000001</c:v>
                </c:pt>
                <c:pt idx="307">
                  <c:v>1658.0566409999999</c:v>
                </c:pt>
                <c:pt idx="308">
                  <c:v>1663.4399410000001</c:v>
                </c:pt>
                <c:pt idx="309">
                  <c:v>1668.8232419999999</c:v>
                </c:pt>
                <c:pt idx="310">
                  <c:v>1674.206543</c:v>
                </c:pt>
                <c:pt idx="311">
                  <c:v>1679.5898440000001</c:v>
                </c:pt>
                <c:pt idx="312">
                  <c:v>1684.9731449999999</c:v>
                </c:pt>
                <c:pt idx="313">
                  <c:v>1690.3564449999999</c:v>
                </c:pt>
                <c:pt idx="314">
                  <c:v>1695.739746</c:v>
                </c:pt>
                <c:pt idx="315">
                  <c:v>1701.123047</c:v>
                </c:pt>
                <c:pt idx="316">
                  <c:v>1706.5063479999999</c:v>
                </c:pt>
                <c:pt idx="317">
                  <c:v>1711.8896480000001</c:v>
                </c:pt>
                <c:pt idx="318">
                  <c:v>1717.2729489999999</c:v>
                </c:pt>
                <c:pt idx="319">
                  <c:v>1722.65625</c:v>
                </c:pt>
                <c:pt idx="320">
                  <c:v>1728.0395510000001</c:v>
                </c:pt>
                <c:pt idx="321">
                  <c:v>1733.4228519999999</c:v>
                </c:pt>
                <c:pt idx="322">
                  <c:v>1738.8061520000001</c:v>
                </c:pt>
                <c:pt idx="323">
                  <c:v>1744.189453</c:v>
                </c:pt>
                <c:pt idx="324">
                  <c:v>1749.572754</c:v>
                </c:pt>
                <c:pt idx="325">
                  <c:v>1754.9560550000001</c:v>
                </c:pt>
                <c:pt idx="326">
                  <c:v>1760.3393550000001</c:v>
                </c:pt>
                <c:pt idx="327">
                  <c:v>1765.7226559999999</c:v>
                </c:pt>
                <c:pt idx="328">
                  <c:v>1771.105957</c:v>
                </c:pt>
                <c:pt idx="329">
                  <c:v>1776.4892580000001</c:v>
                </c:pt>
                <c:pt idx="330">
                  <c:v>1781.8725589999999</c:v>
                </c:pt>
                <c:pt idx="331">
                  <c:v>1787.2558590000001</c:v>
                </c:pt>
                <c:pt idx="332">
                  <c:v>1792.6391599999999</c:v>
                </c:pt>
                <c:pt idx="333">
                  <c:v>1798.022461</c:v>
                </c:pt>
                <c:pt idx="334">
                  <c:v>1803.4057620000001</c:v>
                </c:pt>
                <c:pt idx="335">
                  <c:v>1808.7890629999999</c:v>
                </c:pt>
                <c:pt idx="336">
                  <c:v>1814.1723629999999</c:v>
                </c:pt>
                <c:pt idx="337">
                  <c:v>1819.555664</c:v>
                </c:pt>
                <c:pt idx="338">
                  <c:v>1824.9389650000001</c:v>
                </c:pt>
                <c:pt idx="339">
                  <c:v>1830.3222659999999</c:v>
                </c:pt>
                <c:pt idx="340">
                  <c:v>1835.7055660000001</c:v>
                </c:pt>
                <c:pt idx="341">
                  <c:v>1841.0888669999999</c:v>
                </c:pt>
                <c:pt idx="342">
                  <c:v>1846.472168</c:v>
                </c:pt>
                <c:pt idx="343">
                  <c:v>1851.8554690000001</c:v>
                </c:pt>
                <c:pt idx="344">
                  <c:v>1857.2387699999999</c:v>
                </c:pt>
                <c:pt idx="345">
                  <c:v>1862.6220699999999</c:v>
                </c:pt>
                <c:pt idx="346">
                  <c:v>1868.005371</c:v>
                </c:pt>
                <c:pt idx="347">
                  <c:v>1873.388672</c:v>
                </c:pt>
                <c:pt idx="348">
                  <c:v>1878.7719729999999</c:v>
                </c:pt>
                <c:pt idx="349">
                  <c:v>1884.1552730000001</c:v>
                </c:pt>
                <c:pt idx="350">
                  <c:v>1889.5385739999999</c:v>
                </c:pt>
                <c:pt idx="351">
                  <c:v>1894.921875</c:v>
                </c:pt>
                <c:pt idx="352">
                  <c:v>1900.3051760000001</c:v>
                </c:pt>
                <c:pt idx="353">
                  <c:v>1905.6884769999999</c:v>
                </c:pt>
                <c:pt idx="354">
                  <c:v>1911.0717770000001</c:v>
                </c:pt>
                <c:pt idx="355">
                  <c:v>1916.455078</c:v>
                </c:pt>
                <c:pt idx="356">
                  <c:v>1921.838379</c:v>
                </c:pt>
                <c:pt idx="357">
                  <c:v>1927.2216800000001</c:v>
                </c:pt>
                <c:pt idx="358">
                  <c:v>1932.6049800000001</c:v>
                </c:pt>
                <c:pt idx="359">
                  <c:v>1937.9882809999999</c:v>
                </c:pt>
                <c:pt idx="360">
                  <c:v>1943.371582</c:v>
                </c:pt>
                <c:pt idx="361">
                  <c:v>1948.7548830000001</c:v>
                </c:pt>
                <c:pt idx="362">
                  <c:v>1954.1381839999999</c:v>
                </c:pt>
                <c:pt idx="363">
                  <c:v>1959.5214840000001</c:v>
                </c:pt>
                <c:pt idx="364">
                  <c:v>1964.9047849999999</c:v>
                </c:pt>
                <c:pt idx="365">
                  <c:v>1970.288086</c:v>
                </c:pt>
                <c:pt idx="366">
                  <c:v>1975.6713870000001</c:v>
                </c:pt>
                <c:pt idx="367">
                  <c:v>1981.0546879999999</c:v>
                </c:pt>
                <c:pt idx="368">
                  <c:v>1986.4379879999999</c:v>
                </c:pt>
                <c:pt idx="369">
                  <c:v>1991.821289</c:v>
                </c:pt>
                <c:pt idx="370">
                  <c:v>1997.2045900000001</c:v>
                </c:pt>
                <c:pt idx="371">
                  <c:v>2002.5878909999999</c:v>
                </c:pt>
                <c:pt idx="372">
                  <c:v>2007.9711910000001</c:v>
                </c:pt>
                <c:pt idx="373">
                  <c:v>2013.3544919999999</c:v>
                </c:pt>
                <c:pt idx="374">
                  <c:v>2018.737793</c:v>
                </c:pt>
                <c:pt idx="375">
                  <c:v>2024.1210940000001</c:v>
                </c:pt>
                <c:pt idx="376">
                  <c:v>2029.5043949999999</c:v>
                </c:pt>
                <c:pt idx="377">
                  <c:v>2034.8876949999999</c:v>
                </c:pt>
                <c:pt idx="378">
                  <c:v>2040.270996</c:v>
                </c:pt>
                <c:pt idx="379">
                  <c:v>2045.654297</c:v>
                </c:pt>
                <c:pt idx="380">
                  <c:v>2051.0375979999999</c:v>
                </c:pt>
                <c:pt idx="381">
                  <c:v>2056.4208979999999</c:v>
                </c:pt>
                <c:pt idx="382">
                  <c:v>2061.8041990000002</c:v>
                </c:pt>
                <c:pt idx="383">
                  <c:v>2067.1875</c:v>
                </c:pt>
                <c:pt idx="384">
                  <c:v>2072.5708009999998</c:v>
                </c:pt>
                <c:pt idx="385">
                  <c:v>2077.9541020000001</c:v>
                </c:pt>
                <c:pt idx="386">
                  <c:v>2083.3374020000001</c:v>
                </c:pt>
                <c:pt idx="387">
                  <c:v>2088.720703</c:v>
                </c:pt>
                <c:pt idx="388">
                  <c:v>2094.1040039999998</c:v>
                </c:pt>
                <c:pt idx="389">
                  <c:v>2099.4873050000001</c:v>
                </c:pt>
                <c:pt idx="390">
                  <c:v>2104.8706050000001</c:v>
                </c:pt>
                <c:pt idx="391">
                  <c:v>2110.2539059999999</c:v>
                </c:pt>
                <c:pt idx="392">
                  <c:v>2115.6372070000002</c:v>
                </c:pt>
                <c:pt idx="393">
                  <c:v>2121.0205080000001</c:v>
                </c:pt>
                <c:pt idx="394">
                  <c:v>2126.4038089999999</c:v>
                </c:pt>
                <c:pt idx="395">
                  <c:v>2131.7871089999999</c:v>
                </c:pt>
                <c:pt idx="396">
                  <c:v>2137.1704100000002</c:v>
                </c:pt>
                <c:pt idx="397">
                  <c:v>2142.553711</c:v>
                </c:pt>
                <c:pt idx="398">
                  <c:v>2147.9370119999999</c:v>
                </c:pt>
                <c:pt idx="399">
                  <c:v>2153.3203130000002</c:v>
                </c:pt>
                <c:pt idx="400">
                  <c:v>2158.7036130000001</c:v>
                </c:pt>
                <c:pt idx="401">
                  <c:v>2164.086914</c:v>
                </c:pt>
                <c:pt idx="402">
                  <c:v>2169.4702149999998</c:v>
                </c:pt>
                <c:pt idx="403">
                  <c:v>2174.8535160000001</c:v>
                </c:pt>
                <c:pt idx="404">
                  <c:v>2180.2368160000001</c:v>
                </c:pt>
                <c:pt idx="405">
                  <c:v>2185.6201169999999</c:v>
                </c:pt>
                <c:pt idx="406">
                  <c:v>2191.0034179999998</c:v>
                </c:pt>
                <c:pt idx="407">
                  <c:v>2196.3867190000001</c:v>
                </c:pt>
                <c:pt idx="408">
                  <c:v>2201.7700199999999</c:v>
                </c:pt>
                <c:pt idx="409">
                  <c:v>2207.1533199999999</c:v>
                </c:pt>
                <c:pt idx="410">
                  <c:v>2212.5366210000002</c:v>
                </c:pt>
                <c:pt idx="411">
                  <c:v>2217.919922</c:v>
                </c:pt>
                <c:pt idx="412">
                  <c:v>2223.3032229999999</c:v>
                </c:pt>
                <c:pt idx="413">
                  <c:v>2228.6865229999999</c:v>
                </c:pt>
                <c:pt idx="414">
                  <c:v>2234.0698240000002</c:v>
                </c:pt>
                <c:pt idx="415">
                  <c:v>2239.453125</c:v>
                </c:pt>
                <c:pt idx="416">
                  <c:v>2244.8364259999998</c:v>
                </c:pt>
                <c:pt idx="417">
                  <c:v>2250.2197270000001</c:v>
                </c:pt>
                <c:pt idx="418">
                  <c:v>2255.6030270000001</c:v>
                </c:pt>
                <c:pt idx="419">
                  <c:v>2260.986328</c:v>
                </c:pt>
                <c:pt idx="420">
                  <c:v>2266.3696289999998</c:v>
                </c:pt>
                <c:pt idx="421">
                  <c:v>2271.7529300000001</c:v>
                </c:pt>
                <c:pt idx="422">
                  <c:v>2277.1362300000001</c:v>
                </c:pt>
                <c:pt idx="423">
                  <c:v>2282.5195309999999</c:v>
                </c:pt>
                <c:pt idx="424">
                  <c:v>2287.9028320000002</c:v>
                </c:pt>
                <c:pt idx="425">
                  <c:v>2293.2861330000001</c:v>
                </c:pt>
                <c:pt idx="426">
                  <c:v>2298.6694339999999</c:v>
                </c:pt>
                <c:pt idx="427">
                  <c:v>2304.0527339999999</c:v>
                </c:pt>
                <c:pt idx="428">
                  <c:v>2309.4360350000002</c:v>
                </c:pt>
                <c:pt idx="429">
                  <c:v>2314.819336</c:v>
                </c:pt>
                <c:pt idx="430">
                  <c:v>2320.2026369999999</c:v>
                </c:pt>
                <c:pt idx="431">
                  <c:v>2325.5859380000002</c:v>
                </c:pt>
                <c:pt idx="432">
                  <c:v>2330.9692380000001</c:v>
                </c:pt>
                <c:pt idx="433">
                  <c:v>2336.352539</c:v>
                </c:pt>
                <c:pt idx="434">
                  <c:v>2341.7358399999998</c:v>
                </c:pt>
                <c:pt idx="435">
                  <c:v>2347.1191410000001</c:v>
                </c:pt>
                <c:pt idx="436">
                  <c:v>2352.5024410000001</c:v>
                </c:pt>
                <c:pt idx="437">
                  <c:v>2357.8857419999999</c:v>
                </c:pt>
                <c:pt idx="438">
                  <c:v>2363.2690429999998</c:v>
                </c:pt>
                <c:pt idx="439">
                  <c:v>2368.6523440000001</c:v>
                </c:pt>
                <c:pt idx="440">
                  <c:v>2374.0356449999999</c:v>
                </c:pt>
                <c:pt idx="441">
                  <c:v>2379.4189449999999</c:v>
                </c:pt>
                <c:pt idx="442">
                  <c:v>2384.8022460000002</c:v>
                </c:pt>
                <c:pt idx="443">
                  <c:v>2390.185547</c:v>
                </c:pt>
                <c:pt idx="444">
                  <c:v>2395.5688479999999</c:v>
                </c:pt>
                <c:pt idx="445">
                  <c:v>2400.9521479999999</c:v>
                </c:pt>
                <c:pt idx="446">
                  <c:v>2406.3354490000002</c:v>
                </c:pt>
                <c:pt idx="447">
                  <c:v>2411.71875</c:v>
                </c:pt>
                <c:pt idx="448">
                  <c:v>2417.1020509999998</c:v>
                </c:pt>
                <c:pt idx="449">
                  <c:v>2422.4853520000001</c:v>
                </c:pt>
                <c:pt idx="450">
                  <c:v>2427.8686520000001</c:v>
                </c:pt>
                <c:pt idx="451">
                  <c:v>2433.251953</c:v>
                </c:pt>
                <c:pt idx="452">
                  <c:v>2438.6352539999998</c:v>
                </c:pt>
                <c:pt idx="453">
                  <c:v>2444.0185550000001</c:v>
                </c:pt>
                <c:pt idx="454">
                  <c:v>2449.4018550000001</c:v>
                </c:pt>
                <c:pt idx="455">
                  <c:v>2454.7851559999999</c:v>
                </c:pt>
                <c:pt idx="456">
                  <c:v>2460.1684570000002</c:v>
                </c:pt>
                <c:pt idx="457">
                  <c:v>2465.5517580000001</c:v>
                </c:pt>
                <c:pt idx="458">
                  <c:v>2470.9350589999999</c:v>
                </c:pt>
                <c:pt idx="459">
                  <c:v>2476.3183589999999</c:v>
                </c:pt>
                <c:pt idx="460">
                  <c:v>2481.7016600000002</c:v>
                </c:pt>
                <c:pt idx="461">
                  <c:v>2487.084961</c:v>
                </c:pt>
                <c:pt idx="462">
                  <c:v>2492.4682619999999</c:v>
                </c:pt>
                <c:pt idx="463">
                  <c:v>2497.8515630000002</c:v>
                </c:pt>
                <c:pt idx="464">
                  <c:v>2503.2348630000001</c:v>
                </c:pt>
                <c:pt idx="465">
                  <c:v>2508.618164</c:v>
                </c:pt>
                <c:pt idx="466">
                  <c:v>2514.0014649999998</c:v>
                </c:pt>
                <c:pt idx="467">
                  <c:v>2519.3847660000001</c:v>
                </c:pt>
                <c:pt idx="468">
                  <c:v>2524.7680660000001</c:v>
                </c:pt>
                <c:pt idx="469">
                  <c:v>2530.1513669999999</c:v>
                </c:pt>
                <c:pt idx="470">
                  <c:v>2535.5346679999998</c:v>
                </c:pt>
                <c:pt idx="471">
                  <c:v>2540.9179690000001</c:v>
                </c:pt>
                <c:pt idx="472">
                  <c:v>2546.3012699999999</c:v>
                </c:pt>
                <c:pt idx="473">
                  <c:v>2551.6845699999999</c:v>
                </c:pt>
                <c:pt idx="474">
                  <c:v>2557.0678710000002</c:v>
                </c:pt>
                <c:pt idx="475">
                  <c:v>2562.451172</c:v>
                </c:pt>
                <c:pt idx="476">
                  <c:v>2567.8344729999999</c:v>
                </c:pt>
                <c:pt idx="477">
                  <c:v>2573.2177729999999</c:v>
                </c:pt>
                <c:pt idx="478">
                  <c:v>2578.6010740000002</c:v>
                </c:pt>
                <c:pt idx="479">
                  <c:v>2583.984375</c:v>
                </c:pt>
                <c:pt idx="480">
                  <c:v>2589.3676759999998</c:v>
                </c:pt>
                <c:pt idx="481">
                  <c:v>2594.7509770000001</c:v>
                </c:pt>
                <c:pt idx="482">
                  <c:v>2600.1342770000001</c:v>
                </c:pt>
                <c:pt idx="483">
                  <c:v>2605.517578</c:v>
                </c:pt>
                <c:pt idx="484">
                  <c:v>2610.9008789999998</c:v>
                </c:pt>
                <c:pt idx="485">
                  <c:v>2616.2841800000001</c:v>
                </c:pt>
                <c:pt idx="486">
                  <c:v>2621.6674800000001</c:v>
                </c:pt>
                <c:pt idx="487">
                  <c:v>2627.0507809999999</c:v>
                </c:pt>
                <c:pt idx="488">
                  <c:v>2632.4340820000002</c:v>
                </c:pt>
                <c:pt idx="489">
                  <c:v>2637.8173830000001</c:v>
                </c:pt>
                <c:pt idx="490">
                  <c:v>2643.2006839999999</c:v>
                </c:pt>
                <c:pt idx="491">
                  <c:v>2648.5839839999999</c:v>
                </c:pt>
                <c:pt idx="492">
                  <c:v>2653.9672850000002</c:v>
                </c:pt>
                <c:pt idx="493">
                  <c:v>2659.350586</c:v>
                </c:pt>
                <c:pt idx="494">
                  <c:v>2664.7338869999999</c:v>
                </c:pt>
                <c:pt idx="495">
                  <c:v>2670.1171880000002</c:v>
                </c:pt>
                <c:pt idx="496">
                  <c:v>2675.5004880000001</c:v>
                </c:pt>
                <c:pt idx="497">
                  <c:v>2680.883789</c:v>
                </c:pt>
                <c:pt idx="498">
                  <c:v>2686.2670899999998</c:v>
                </c:pt>
                <c:pt idx="499">
                  <c:v>2691.6503910000001</c:v>
                </c:pt>
                <c:pt idx="500">
                  <c:v>2697.0336910000001</c:v>
                </c:pt>
                <c:pt idx="501">
                  <c:v>2702.4169919999999</c:v>
                </c:pt>
                <c:pt idx="502">
                  <c:v>2707.8002929999998</c:v>
                </c:pt>
                <c:pt idx="503">
                  <c:v>2713.1835940000001</c:v>
                </c:pt>
                <c:pt idx="504">
                  <c:v>2718.5668949999999</c:v>
                </c:pt>
                <c:pt idx="505">
                  <c:v>2723.9501949999999</c:v>
                </c:pt>
                <c:pt idx="506">
                  <c:v>2729.3334960000002</c:v>
                </c:pt>
                <c:pt idx="507">
                  <c:v>2734.716797</c:v>
                </c:pt>
                <c:pt idx="508">
                  <c:v>2740.1000979999999</c:v>
                </c:pt>
                <c:pt idx="509">
                  <c:v>2745.4833979999999</c:v>
                </c:pt>
                <c:pt idx="510">
                  <c:v>2750.8666990000002</c:v>
                </c:pt>
                <c:pt idx="511">
                  <c:v>2756.25</c:v>
                </c:pt>
                <c:pt idx="512">
                  <c:v>2761.6333009999998</c:v>
                </c:pt>
                <c:pt idx="513">
                  <c:v>2767.0166020000001</c:v>
                </c:pt>
                <c:pt idx="514">
                  <c:v>2772.3999020000001</c:v>
                </c:pt>
                <c:pt idx="515">
                  <c:v>2777.783203</c:v>
                </c:pt>
                <c:pt idx="516">
                  <c:v>2783.1665039999998</c:v>
                </c:pt>
                <c:pt idx="517">
                  <c:v>2788.5498050000001</c:v>
                </c:pt>
                <c:pt idx="518">
                  <c:v>2793.9331050000001</c:v>
                </c:pt>
                <c:pt idx="519">
                  <c:v>2799.3164059999999</c:v>
                </c:pt>
                <c:pt idx="520">
                  <c:v>2804.6997070000002</c:v>
                </c:pt>
                <c:pt idx="521">
                  <c:v>2810.0830080000001</c:v>
                </c:pt>
                <c:pt idx="522">
                  <c:v>2815.4663089999999</c:v>
                </c:pt>
                <c:pt idx="523">
                  <c:v>2820.8496089999999</c:v>
                </c:pt>
                <c:pt idx="524">
                  <c:v>2826.2329100000002</c:v>
                </c:pt>
                <c:pt idx="525">
                  <c:v>2831.616211</c:v>
                </c:pt>
                <c:pt idx="526">
                  <c:v>2836.9995119999999</c:v>
                </c:pt>
                <c:pt idx="527">
                  <c:v>2842.3828130000002</c:v>
                </c:pt>
                <c:pt idx="528">
                  <c:v>2847.7661130000001</c:v>
                </c:pt>
                <c:pt idx="529">
                  <c:v>2853.149414</c:v>
                </c:pt>
                <c:pt idx="530">
                  <c:v>2858.5327149999998</c:v>
                </c:pt>
                <c:pt idx="531">
                  <c:v>2863.9160160000001</c:v>
                </c:pt>
                <c:pt idx="532">
                  <c:v>2869.2993160000001</c:v>
                </c:pt>
                <c:pt idx="533">
                  <c:v>2874.6826169999999</c:v>
                </c:pt>
                <c:pt idx="534">
                  <c:v>2880.0659179999998</c:v>
                </c:pt>
                <c:pt idx="535">
                  <c:v>2885.4492190000001</c:v>
                </c:pt>
                <c:pt idx="536">
                  <c:v>2890.8325199999999</c:v>
                </c:pt>
                <c:pt idx="537">
                  <c:v>2896.2158199999999</c:v>
                </c:pt>
                <c:pt idx="538">
                  <c:v>2901.5991210000002</c:v>
                </c:pt>
                <c:pt idx="539">
                  <c:v>2906.982422</c:v>
                </c:pt>
                <c:pt idx="540">
                  <c:v>2912.3657229999999</c:v>
                </c:pt>
                <c:pt idx="541">
                  <c:v>2917.7490229999999</c:v>
                </c:pt>
                <c:pt idx="542">
                  <c:v>2923.1323240000002</c:v>
                </c:pt>
                <c:pt idx="543">
                  <c:v>2928.515625</c:v>
                </c:pt>
                <c:pt idx="544">
                  <c:v>2933.8989259999998</c:v>
                </c:pt>
                <c:pt idx="545">
                  <c:v>2939.2822270000001</c:v>
                </c:pt>
                <c:pt idx="546">
                  <c:v>2944.6655270000001</c:v>
                </c:pt>
                <c:pt idx="547">
                  <c:v>2950.048828</c:v>
                </c:pt>
                <c:pt idx="548">
                  <c:v>2955.4321289999998</c:v>
                </c:pt>
                <c:pt idx="549">
                  <c:v>2960.8154300000001</c:v>
                </c:pt>
                <c:pt idx="550">
                  <c:v>2966.1987300000001</c:v>
                </c:pt>
                <c:pt idx="551">
                  <c:v>2971.5820309999999</c:v>
                </c:pt>
                <c:pt idx="552">
                  <c:v>2976.9653320000002</c:v>
                </c:pt>
                <c:pt idx="553">
                  <c:v>2982.3486330000001</c:v>
                </c:pt>
                <c:pt idx="554">
                  <c:v>2987.7319339999999</c:v>
                </c:pt>
                <c:pt idx="555">
                  <c:v>2993.1152339999999</c:v>
                </c:pt>
                <c:pt idx="556">
                  <c:v>2998.4985350000002</c:v>
                </c:pt>
                <c:pt idx="557">
                  <c:v>3003.881836</c:v>
                </c:pt>
                <c:pt idx="558">
                  <c:v>3009.2651369999999</c:v>
                </c:pt>
                <c:pt idx="559">
                  <c:v>3014.6484380000002</c:v>
                </c:pt>
                <c:pt idx="560">
                  <c:v>3020.0317380000001</c:v>
                </c:pt>
                <c:pt idx="561">
                  <c:v>3025.415039</c:v>
                </c:pt>
                <c:pt idx="562">
                  <c:v>3030.7983399999998</c:v>
                </c:pt>
                <c:pt idx="563">
                  <c:v>3036.1816410000001</c:v>
                </c:pt>
                <c:pt idx="564">
                  <c:v>3041.5649410000001</c:v>
                </c:pt>
                <c:pt idx="565">
                  <c:v>3046.9482419999999</c:v>
                </c:pt>
                <c:pt idx="566">
                  <c:v>3052.3315429999998</c:v>
                </c:pt>
                <c:pt idx="567">
                  <c:v>3057.7148440000001</c:v>
                </c:pt>
                <c:pt idx="568">
                  <c:v>3063.0981449999999</c:v>
                </c:pt>
                <c:pt idx="569">
                  <c:v>3068.4814449999999</c:v>
                </c:pt>
                <c:pt idx="570">
                  <c:v>3073.8647460000002</c:v>
                </c:pt>
                <c:pt idx="571">
                  <c:v>3079.248047</c:v>
                </c:pt>
                <c:pt idx="572">
                  <c:v>3084.6313479999999</c:v>
                </c:pt>
                <c:pt idx="573">
                  <c:v>3090.0146479999999</c:v>
                </c:pt>
                <c:pt idx="574">
                  <c:v>3095.3979490000002</c:v>
                </c:pt>
                <c:pt idx="575">
                  <c:v>3100.78125</c:v>
                </c:pt>
                <c:pt idx="576">
                  <c:v>3106.1645509999998</c:v>
                </c:pt>
                <c:pt idx="577">
                  <c:v>3111.5478520000001</c:v>
                </c:pt>
                <c:pt idx="578">
                  <c:v>3116.9311520000001</c:v>
                </c:pt>
                <c:pt idx="579">
                  <c:v>3122.314453</c:v>
                </c:pt>
                <c:pt idx="580">
                  <c:v>3127.6977539999998</c:v>
                </c:pt>
                <c:pt idx="581">
                  <c:v>3133.0810550000001</c:v>
                </c:pt>
                <c:pt idx="582">
                  <c:v>3138.4643550000001</c:v>
                </c:pt>
                <c:pt idx="583">
                  <c:v>3143.8476559999999</c:v>
                </c:pt>
                <c:pt idx="584">
                  <c:v>3149.2309570000002</c:v>
                </c:pt>
                <c:pt idx="585">
                  <c:v>3154.6142580000001</c:v>
                </c:pt>
                <c:pt idx="586">
                  <c:v>3159.9975589999999</c:v>
                </c:pt>
                <c:pt idx="587">
                  <c:v>3165.3808589999999</c:v>
                </c:pt>
                <c:pt idx="588">
                  <c:v>3170.7641600000002</c:v>
                </c:pt>
                <c:pt idx="589">
                  <c:v>3176.147461</c:v>
                </c:pt>
                <c:pt idx="590">
                  <c:v>3181.5307619999999</c:v>
                </c:pt>
                <c:pt idx="591">
                  <c:v>3186.9140630000002</c:v>
                </c:pt>
                <c:pt idx="592">
                  <c:v>3192.2973630000001</c:v>
                </c:pt>
                <c:pt idx="593">
                  <c:v>3197.680664</c:v>
                </c:pt>
                <c:pt idx="594">
                  <c:v>3203.0639649999998</c:v>
                </c:pt>
                <c:pt idx="595">
                  <c:v>3208.4472660000001</c:v>
                </c:pt>
                <c:pt idx="596">
                  <c:v>3213.8305660000001</c:v>
                </c:pt>
                <c:pt idx="597">
                  <c:v>3219.2138669999999</c:v>
                </c:pt>
                <c:pt idx="598">
                  <c:v>3224.5971679999998</c:v>
                </c:pt>
                <c:pt idx="599">
                  <c:v>3229.9804690000001</c:v>
                </c:pt>
                <c:pt idx="600">
                  <c:v>3235.3637699999999</c:v>
                </c:pt>
                <c:pt idx="601">
                  <c:v>3240.7470699999999</c:v>
                </c:pt>
                <c:pt idx="602">
                  <c:v>3246.1303710000002</c:v>
                </c:pt>
                <c:pt idx="603">
                  <c:v>3251.513672</c:v>
                </c:pt>
                <c:pt idx="604">
                  <c:v>3256.8969729999999</c:v>
                </c:pt>
                <c:pt idx="605">
                  <c:v>3262.2802729999999</c:v>
                </c:pt>
                <c:pt idx="606">
                  <c:v>3267.6635740000002</c:v>
                </c:pt>
                <c:pt idx="607">
                  <c:v>3273.046875</c:v>
                </c:pt>
                <c:pt idx="608">
                  <c:v>3278.4301759999998</c:v>
                </c:pt>
                <c:pt idx="609">
                  <c:v>3283.8134770000001</c:v>
                </c:pt>
                <c:pt idx="610">
                  <c:v>3289.1967770000001</c:v>
                </c:pt>
                <c:pt idx="611">
                  <c:v>3294.580078</c:v>
                </c:pt>
                <c:pt idx="612">
                  <c:v>3299.9633789999998</c:v>
                </c:pt>
                <c:pt idx="613">
                  <c:v>3305.3466800000001</c:v>
                </c:pt>
                <c:pt idx="614">
                  <c:v>3310.7299800000001</c:v>
                </c:pt>
                <c:pt idx="615">
                  <c:v>3316.1132809999999</c:v>
                </c:pt>
                <c:pt idx="616">
                  <c:v>3321.4965820000002</c:v>
                </c:pt>
                <c:pt idx="617">
                  <c:v>3326.8798830000001</c:v>
                </c:pt>
                <c:pt idx="618">
                  <c:v>3332.2631839999999</c:v>
                </c:pt>
                <c:pt idx="619">
                  <c:v>3337.6464839999999</c:v>
                </c:pt>
                <c:pt idx="620">
                  <c:v>3343.0297850000002</c:v>
                </c:pt>
                <c:pt idx="621">
                  <c:v>3348.413086</c:v>
                </c:pt>
                <c:pt idx="622">
                  <c:v>3353.7963869999999</c:v>
                </c:pt>
                <c:pt idx="623">
                  <c:v>3359.1796880000002</c:v>
                </c:pt>
                <c:pt idx="624">
                  <c:v>3364.5629880000001</c:v>
                </c:pt>
                <c:pt idx="625">
                  <c:v>3369.946289</c:v>
                </c:pt>
                <c:pt idx="626">
                  <c:v>3375.3295899999998</c:v>
                </c:pt>
                <c:pt idx="627">
                  <c:v>3380.7128910000001</c:v>
                </c:pt>
                <c:pt idx="628">
                  <c:v>3386.0961910000001</c:v>
                </c:pt>
                <c:pt idx="629">
                  <c:v>3391.4794919999999</c:v>
                </c:pt>
                <c:pt idx="630">
                  <c:v>3396.8627929999998</c:v>
                </c:pt>
                <c:pt idx="631">
                  <c:v>3402.2460940000001</c:v>
                </c:pt>
                <c:pt idx="632">
                  <c:v>3407.6293949999999</c:v>
                </c:pt>
                <c:pt idx="633">
                  <c:v>3413.0126949999999</c:v>
                </c:pt>
                <c:pt idx="634">
                  <c:v>3418.3959960000002</c:v>
                </c:pt>
                <c:pt idx="635">
                  <c:v>3423.779297</c:v>
                </c:pt>
                <c:pt idx="636">
                  <c:v>3429.1625979999999</c:v>
                </c:pt>
                <c:pt idx="637">
                  <c:v>3434.5458979999999</c:v>
                </c:pt>
                <c:pt idx="638">
                  <c:v>3439.9291990000002</c:v>
                </c:pt>
                <c:pt idx="639">
                  <c:v>3445.3125</c:v>
                </c:pt>
                <c:pt idx="640">
                  <c:v>3450.6958009999998</c:v>
                </c:pt>
                <c:pt idx="641">
                  <c:v>3456.0791020000001</c:v>
                </c:pt>
                <c:pt idx="642">
                  <c:v>3461.4624020000001</c:v>
                </c:pt>
                <c:pt idx="643">
                  <c:v>3466.845703</c:v>
                </c:pt>
                <c:pt idx="644">
                  <c:v>3472.2290039999998</c:v>
                </c:pt>
                <c:pt idx="645">
                  <c:v>3477.6123050000001</c:v>
                </c:pt>
                <c:pt idx="646">
                  <c:v>3482.9956050000001</c:v>
                </c:pt>
                <c:pt idx="647">
                  <c:v>3488.3789059999999</c:v>
                </c:pt>
                <c:pt idx="648">
                  <c:v>3493.7622070000002</c:v>
                </c:pt>
                <c:pt idx="649">
                  <c:v>3499.1455080000001</c:v>
                </c:pt>
                <c:pt idx="650">
                  <c:v>3504.5288089999999</c:v>
                </c:pt>
                <c:pt idx="651">
                  <c:v>3509.9121089999999</c:v>
                </c:pt>
                <c:pt idx="652">
                  <c:v>3515.2954100000002</c:v>
                </c:pt>
                <c:pt idx="653">
                  <c:v>3520.678711</c:v>
                </c:pt>
                <c:pt idx="654">
                  <c:v>3526.0620119999999</c:v>
                </c:pt>
                <c:pt idx="655">
                  <c:v>3531.4453130000002</c:v>
                </c:pt>
                <c:pt idx="656">
                  <c:v>3536.8286130000001</c:v>
                </c:pt>
                <c:pt idx="657">
                  <c:v>3542.211914</c:v>
                </c:pt>
                <c:pt idx="658">
                  <c:v>3547.5952149999998</c:v>
                </c:pt>
                <c:pt idx="659">
                  <c:v>3552.9785160000001</c:v>
                </c:pt>
                <c:pt idx="660">
                  <c:v>3558.3618160000001</c:v>
                </c:pt>
                <c:pt idx="661">
                  <c:v>3563.7451169999999</c:v>
                </c:pt>
                <c:pt idx="662">
                  <c:v>3569.1284179999998</c:v>
                </c:pt>
                <c:pt idx="663">
                  <c:v>3574.5117190000001</c:v>
                </c:pt>
                <c:pt idx="664">
                  <c:v>3579.8950199999999</c:v>
                </c:pt>
                <c:pt idx="665">
                  <c:v>3585.2783199999999</c:v>
                </c:pt>
                <c:pt idx="666">
                  <c:v>3590.6616210000002</c:v>
                </c:pt>
                <c:pt idx="667">
                  <c:v>3596.044922</c:v>
                </c:pt>
                <c:pt idx="668">
                  <c:v>3601.4282229999999</c:v>
                </c:pt>
                <c:pt idx="669">
                  <c:v>3606.8115229999999</c:v>
                </c:pt>
                <c:pt idx="670">
                  <c:v>3612.1948240000002</c:v>
                </c:pt>
                <c:pt idx="671">
                  <c:v>3617.578125</c:v>
                </c:pt>
                <c:pt idx="672">
                  <c:v>3622.9614259999998</c:v>
                </c:pt>
                <c:pt idx="673">
                  <c:v>3628.3447270000001</c:v>
                </c:pt>
                <c:pt idx="674">
                  <c:v>3633.7280270000001</c:v>
                </c:pt>
                <c:pt idx="675">
                  <c:v>3639.111328</c:v>
                </c:pt>
                <c:pt idx="676">
                  <c:v>3644.4946289999998</c:v>
                </c:pt>
                <c:pt idx="677">
                  <c:v>3649.8779300000001</c:v>
                </c:pt>
                <c:pt idx="678">
                  <c:v>3655.2612300000001</c:v>
                </c:pt>
                <c:pt idx="679">
                  <c:v>3660.6445309999999</c:v>
                </c:pt>
                <c:pt idx="680">
                  <c:v>3666.0278320000002</c:v>
                </c:pt>
                <c:pt idx="681">
                  <c:v>3671.4111330000001</c:v>
                </c:pt>
                <c:pt idx="682">
                  <c:v>3676.7944339999999</c:v>
                </c:pt>
                <c:pt idx="683">
                  <c:v>3682.1777339999999</c:v>
                </c:pt>
                <c:pt idx="684">
                  <c:v>3687.5610350000002</c:v>
                </c:pt>
                <c:pt idx="685">
                  <c:v>3692.944336</c:v>
                </c:pt>
                <c:pt idx="686">
                  <c:v>3698.3276369999999</c:v>
                </c:pt>
                <c:pt idx="687">
                  <c:v>3703.7109380000002</c:v>
                </c:pt>
                <c:pt idx="688">
                  <c:v>3709.0942380000001</c:v>
                </c:pt>
                <c:pt idx="689">
                  <c:v>3714.477539</c:v>
                </c:pt>
                <c:pt idx="690">
                  <c:v>3719.8608399999998</c:v>
                </c:pt>
                <c:pt idx="691">
                  <c:v>3725.2441410000001</c:v>
                </c:pt>
                <c:pt idx="692">
                  <c:v>3730.6274410000001</c:v>
                </c:pt>
                <c:pt idx="693">
                  <c:v>3736.0107419999999</c:v>
                </c:pt>
                <c:pt idx="694">
                  <c:v>3741.3940429999998</c:v>
                </c:pt>
                <c:pt idx="695">
                  <c:v>3746.7773440000001</c:v>
                </c:pt>
                <c:pt idx="696">
                  <c:v>3752.1606449999999</c:v>
                </c:pt>
                <c:pt idx="697">
                  <c:v>3757.5439449999999</c:v>
                </c:pt>
                <c:pt idx="698">
                  <c:v>3762.9272460000002</c:v>
                </c:pt>
                <c:pt idx="699">
                  <c:v>3768.310547</c:v>
                </c:pt>
                <c:pt idx="700">
                  <c:v>3773.6938479999999</c:v>
                </c:pt>
                <c:pt idx="701">
                  <c:v>3779.0771479999999</c:v>
                </c:pt>
                <c:pt idx="702">
                  <c:v>3784.4604490000002</c:v>
                </c:pt>
                <c:pt idx="703">
                  <c:v>3789.84375</c:v>
                </c:pt>
                <c:pt idx="704">
                  <c:v>3795.2270509999998</c:v>
                </c:pt>
                <c:pt idx="705">
                  <c:v>3800.6103520000001</c:v>
                </c:pt>
                <c:pt idx="706">
                  <c:v>3805.9936520000001</c:v>
                </c:pt>
                <c:pt idx="707">
                  <c:v>3811.376953</c:v>
                </c:pt>
                <c:pt idx="708">
                  <c:v>3816.7602539999998</c:v>
                </c:pt>
                <c:pt idx="709">
                  <c:v>3822.1435550000001</c:v>
                </c:pt>
                <c:pt idx="710">
                  <c:v>3827.5268550000001</c:v>
                </c:pt>
                <c:pt idx="711">
                  <c:v>3832.9101559999999</c:v>
                </c:pt>
                <c:pt idx="712">
                  <c:v>3838.2934570000002</c:v>
                </c:pt>
                <c:pt idx="713">
                  <c:v>3843.6767580000001</c:v>
                </c:pt>
                <c:pt idx="714">
                  <c:v>3849.0600589999999</c:v>
                </c:pt>
                <c:pt idx="715">
                  <c:v>3854.4433589999999</c:v>
                </c:pt>
                <c:pt idx="716">
                  <c:v>3859.8266600000002</c:v>
                </c:pt>
                <c:pt idx="717">
                  <c:v>3865.209961</c:v>
                </c:pt>
                <c:pt idx="718">
                  <c:v>3870.5932619999999</c:v>
                </c:pt>
                <c:pt idx="719">
                  <c:v>3875.9765630000002</c:v>
                </c:pt>
                <c:pt idx="720">
                  <c:v>3881.3598630000001</c:v>
                </c:pt>
                <c:pt idx="721">
                  <c:v>3886.743164</c:v>
                </c:pt>
                <c:pt idx="722">
                  <c:v>3892.1264649999998</c:v>
                </c:pt>
                <c:pt idx="723">
                  <c:v>3897.5097660000001</c:v>
                </c:pt>
                <c:pt idx="724">
                  <c:v>3902.8930660000001</c:v>
                </c:pt>
                <c:pt idx="725">
                  <c:v>3908.2763669999999</c:v>
                </c:pt>
                <c:pt idx="726">
                  <c:v>3913.6596679999998</c:v>
                </c:pt>
                <c:pt idx="727">
                  <c:v>3919.0429690000001</c:v>
                </c:pt>
                <c:pt idx="728">
                  <c:v>3924.4262699999999</c:v>
                </c:pt>
                <c:pt idx="729">
                  <c:v>3929.8095699999999</c:v>
                </c:pt>
                <c:pt idx="730">
                  <c:v>3935.1928710000002</c:v>
                </c:pt>
                <c:pt idx="731">
                  <c:v>3940.576172</c:v>
                </c:pt>
                <c:pt idx="732">
                  <c:v>3945.9594729999999</c:v>
                </c:pt>
                <c:pt idx="733">
                  <c:v>3951.3427729999999</c:v>
                </c:pt>
                <c:pt idx="734">
                  <c:v>3956.7260740000002</c:v>
                </c:pt>
                <c:pt idx="735">
                  <c:v>3962.109375</c:v>
                </c:pt>
                <c:pt idx="736">
                  <c:v>3967.4926759999998</c:v>
                </c:pt>
                <c:pt idx="737">
                  <c:v>3972.8759770000001</c:v>
                </c:pt>
                <c:pt idx="738">
                  <c:v>3978.2592770000001</c:v>
                </c:pt>
                <c:pt idx="739">
                  <c:v>3983.642578</c:v>
                </c:pt>
                <c:pt idx="740">
                  <c:v>3989.0258789999998</c:v>
                </c:pt>
                <c:pt idx="741">
                  <c:v>3994.4091800000001</c:v>
                </c:pt>
                <c:pt idx="742">
                  <c:v>3999.7924800000001</c:v>
                </c:pt>
                <c:pt idx="743">
                  <c:v>4005.1757809999999</c:v>
                </c:pt>
                <c:pt idx="744">
                  <c:v>4010.5590820000002</c:v>
                </c:pt>
                <c:pt idx="745">
                  <c:v>4015.9423830000001</c:v>
                </c:pt>
                <c:pt idx="746">
                  <c:v>4021.3256839999999</c:v>
                </c:pt>
                <c:pt idx="747">
                  <c:v>4026.7089839999999</c:v>
                </c:pt>
                <c:pt idx="748">
                  <c:v>4032.0922850000002</c:v>
                </c:pt>
                <c:pt idx="749">
                  <c:v>4037.475586</c:v>
                </c:pt>
                <c:pt idx="750">
                  <c:v>4042.8588869999999</c:v>
                </c:pt>
                <c:pt idx="751">
                  <c:v>4048.2421880000002</c:v>
                </c:pt>
                <c:pt idx="752">
                  <c:v>4053.6254880000001</c:v>
                </c:pt>
                <c:pt idx="753">
                  <c:v>4059.008789</c:v>
                </c:pt>
                <c:pt idx="754">
                  <c:v>4064.3920899999998</c:v>
                </c:pt>
                <c:pt idx="755">
                  <c:v>4069.7753910000001</c:v>
                </c:pt>
                <c:pt idx="756">
                  <c:v>4075.1586910000001</c:v>
                </c:pt>
                <c:pt idx="757">
                  <c:v>4080.5419919999999</c:v>
                </c:pt>
                <c:pt idx="758">
                  <c:v>4085.9252929999998</c:v>
                </c:pt>
                <c:pt idx="759">
                  <c:v>4091.3085940000001</c:v>
                </c:pt>
                <c:pt idx="760">
                  <c:v>4096.6918949999999</c:v>
                </c:pt>
                <c:pt idx="761">
                  <c:v>4102.0751950000003</c:v>
                </c:pt>
                <c:pt idx="762">
                  <c:v>4107.4584960000002</c:v>
                </c:pt>
                <c:pt idx="763">
                  <c:v>4112.841797</c:v>
                </c:pt>
                <c:pt idx="764">
                  <c:v>4118.2250979999999</c:v>
                </c:pt>
                <c:pt idx="765">
                  <c:v>4123.6083980000003</c:v>
                </c:pt>
                <c:pt idx="766">
                  <c:v>4128.9916990000002</c:v>
                </c:pt>
                <c:pt idx="767">
                  <c:v>4134.375</c:v>
                </c:pt>
                <c:pt idx="768">
                  <c:v>4139.7583009999998</c:v>
                </c:pt>
                <c:pt idx="769">
                  <c:v>4145.1416019999997</c:v>
                </c:pt>
                <c:pt idx="770">
                  <c:v>4150.5249020000001</c:v>
                </c:pt>
                <c:pt idx="771">
                  <c:v>4155.908203</c:v>
                </c:pt>
                <c:pt idx="772">
                  <c:v>4161.2915039999998</c:v>
                </c:pt>
                <c:pt idx="773">
                  <c:v>4166.6748049999997</c:v>
                </c:pt>
                <c:pt idx="774">
                  <c:v>4172.0581050000001</c:v>
                </c:pt>
                <c:pt idx="775">
                  <c:v>4177.4414059999999</c:v>
                </c:pt>
                <c:pt idx="776">
                  <c:v>4182.8247069999998</c:v>
                </c:pt>
                <c:pt idx="777">
                  <c:v>4188.2080079999996</c:v>
                </c:pt>
                <c:pt idx="778">
                  <c:v>4193.5913090000004</c:v>
                </c:pt>
                <c:pt idx="779">
                  <c:v>4198.9746089999999</c:v>
                </c:pt>
                <c:pt idx="780">
                  <c:v>4204.3579099999997</c:v>
                </c:pt>
                <c:pt idx="781">
                  <c:v>4209.7412109999996</c:v>
                </c:pt>
                <c:pt idx="782">
                  <c:v>4215.1245120000003</c:v>
                </c:pt>
                <c:pt idx="783">
                  <c:v>4220.5078130000002</c:v>
                </c:pt>
                <c:pt idx="784">
                  <c:v>4225.8911129999997</c:v>
                </c:pt>
                <c:pt idx="785">
                  <c:v>4231.2744140000004</c:v>
                </c:pt>
                <c:pt idx="786">
                  <c:v>4236.6577150000003</c:v>
                </c:pt>
                <c:pt idx="787">
                  <c:v>4242.0410160000001</c:v>
                </c:pt>
                <c:pt idx="788">
                  <c:v>4247.4243159999996</c:v>
                </c:pt>
                <c:pt idx="789">
                  <c:v>4252.8076170000004</c:v>
                </c:pt>
                <c:pt idx="790">
                  <c:v>4258.1909180000002</c:v>
                </c:pt>
                <c:pt idx="791">
                  <c:v>4263.5742190000001</c:v>
                </c:pt>
                <c:pt idx="792">
                  <c:v>4268.9575199999999</c:v>
                </c:pt>
                <c:pt idx="793">
                  <c:v>4274.3408200000003</c:v>
                </c:pt>
                <c:pt idx="794">
                  <c:v>4279.7241210000002</c:v>
                </c:pt>
                <c:pt idx="795">
                  <c:v>4285.107422</c:v>
                </c:pt>
                <c:pt idx="796">
                  <c:v>4290.4907229999999</c:v>
                </c:pt>
                <c:pt idx="797">
                  <c:v>4295.8740230000003</c:v>
                </c:pt>
                <c:pt idx="798">
                  <c:v>4301.2573240000002</c:v>
                </c:pt>
                <c:pt idx="799">
                  <c:v>4306.640625</c:v>
                </c:pt>
                <c:pt idx="800">
                  <c:v>4312.0239259999998</c:v>
                </c:pt>
                <c:pt idx="801">
                  <c:v>4317.4072269999997</c:v>
                </c:pt>
                <c:pt idx="802">
                  <c:v>4322.7905270000001</c:v>
                </c:pt>
                <c:pt idx="803">
                  <c:v>4328.173828</c:v>
                </c:pt>
                <c:pt idx="804">
                  <c:v>4333.5571289999998</c:v>
                </c:pt>
                <c:pt idx="805">
                  <c:v>4338.9404299999997</c:v>
                </c:pt>
                <c:pt idx="806">
                  <c:v>4344.3237300000001</c:v>
                </c:pt>
                <c:pt idx="807">
                  <c:v>4349.7070309999999</c:v>
                </c:pt>
                <c:pt idx="808">
                  <c:v>4355.0903319999998</c:v>
                </c:pt>
                <c:pt idx="809">
                  <c:v>4360.4736329999996</c:v>
                </c:pt>
                <c:pt idx="810">
                  <c:v>4365.8569340000004</c:v>
                </c:pt>
                <c:pt idx="811">
                  <c:v>4371.2402339999999</c:v>
                </c:pt>
                <c:pt idx="812">
                  <c:v>4376.6235349999997</c:v>
                </c:pt>
                <c:pt idx="813">
                  <c:v>4382.0068359999996</c:v>
                </c:pt>
                <c:pt idx="814">
                  <c:v>4387.3901370000003</c:v>
                </c:pt>
                <c:pt idx="815">
                  <c:v>4392.7734380000002</c:v>
                </c:pt>
                <c:pt idx="816">
                  <c:v>4398.1567379999997</c:v>
                </c:pt>
                <c:pt idx="817">
                  <c:v>4403.5400390000004</c:v>
                </c:pt>
                <c:pt idx="818">
                  <c:v>4408.9233400000003</c:v>
                </c:pt>
                <c:pt idx="819">
                  <c:v>4414.3066410000001</c:v>
                </c:pt>
                <c:pt idx="820">
                  <c:v>4419.6899409999996</c:v>
                </c:pt>
                <c:pt idx="821">
                  <c:v>4425.0732420000004</c:v>
                </c:pt>
                <c:pt idx="822">
                  <c:v>4430.4565430000002</c:v>
                </c:pt>
                <c:pt idx="823">
                  <c:v>4435.8398440000001</c:v>
                </c:pt>
                <c:pt idx="824">
                  <c:v>4441.2231449999999</c:v>
                </c:pt>
                <c:pt idx="825">
                  <c:v>4446.6064450000003</c:v>
                </c:pt>
                <c:pt idx="826">
                  <c:v>4451.9897460000002</c:v>
                </c:pt>
                <c:pt idx="827">
                  <c:v>4457.373047</c:v>
                </c:pt>
                <c:pt idx="828">
                  <c:v>4462.7563479999999</c:v>
                </c:pt>
                <c:pt idx="829">
                  <c:v>4468.1396480000003</c:v>
                </c:pt>
                <c:pt idx="830">
                  <c:v>4473.5229490000002</c:v>
                </c:pt>
                <c:pt idx="831">
                  <c:v>4478.90625</c:v>
                </c:pt>
                <c:pt idx="832">
                  <c:v>4484.2895509999998</c:v>
                </c:pt>
                <c:pt idx="833">
                  <c:v>4489.6728519999997</c:v>
                </c:pt>
                <c:pt idx="834">
                  <c:v>4495.0561520000001</c:v>
                </c:pt>
                <c:pt idx="835">
                  <c:v>4500.439453</c:v>
                </c:pt>
                <c:pt idx="836">
                  <c:v>4505.8227539999998</c:v>
                </c:pt>
                <c:pt idx="837">
                  <c:v>4511.2060549999997</c:v>
                </c:pt>
                <c:pt idx="838">
                  <c:v>4516.5893550000001</c:v>
                </c:pt>
                <c:pt idx="839">
                  <c:v>4521.9726559999999</c:v>
                </c:pt>
                <c:pt idx="840">
                  <c:v>4527.3559569999998</c:v>
                </c:pt>
                <c:pt idx="841">
                  <c:v>4532.7392579999996</c:v>
                </c:pt>
                <c:pt idx="842">
                  <c:v>4538.1225590000004</c:v>
                </c:pt>
                <c:pt idx="843">
                  <c:v>4543.5058589999999</c:v>
                </c:pt>
                <c:pt idx="844">
                  <c:v>4548.8891599999997</c:v>
                </c:pt>
                <c:pt idx="845">
                  <c:v>4554.2724609999996</c:v>
                </c:pt>
                <c:pt idx="846">
                  <c:v>4559.6557620000003</c:v>
                </c:pt>
                <c:pt idx="847">
                  <c:v>4565.0390630000002</c:v>
                </c:pt>
                <c:pt idx="848">
                  <c:v>4570.4223629999997</c:v>
                </c:pt>
                <c:pt idx="849">
                  <c:v>4575.8056640000004</c:v>
                </c:pt>
                <c:pt idx="850">
                  <c:v>4581.1889650000003</c:v>
                </c:pt>
                <c:pt idx="851">
                  <c:v>4586.5722660000001</c:v>
                </c:pt>
                <c:pt idx="852">
                  <c:v>4591.9555659999996</c:v>
                </c:pt>
                <c:pt idx="853">
                  <c:v>4597.3388670000004</c:v>
                </c:pt>
                <c:pt idx="854">
                  <c:v>4602.7221680000002</c:v>
                </c:pt>
                <c:pt idx="855">
                  <c:v>4608.1054690000001</c:v>
                </c:pt>
                <c:pt idx="856">
                  <c:v>4613.4887699999999</c:v>
                </c:pt>
                <c:pt idx="857">
                  <c:v>4618.8720700000003</c:v>
                </c:pt>
                <c:pt idx="858">
                  <c:v>4624.2553710000002</c:v>
                </c:pt>
                <c:pt idx="859">
                  <c:v>4629.638672</c:v>
                </c:pt>
                <c:pt idx="860">
                  <c:v>4635.0219729999999</c:v>
                </c:pt>
                <c:pt idx="861">
                  <c:v>4640.4052730000003</c:v>
                </c:pt>
                <c:pt idx="862">
                  <c:v>4645.7885740000002</c:v>
                </c:pt>
                <c:pt idx="863">
                  <c:v>4651.171875</c:v>
                </c:pt>
                <c:pt idx="864">
                  <c:v>4656.5551759999998</c:v>
                </c:pt>
                <c:pt idx="865">
                  <c:v>4661.9384769999997</c:v>
                </c:pt>
                <c:pt idx="866">
                  <c:v>4667.3217770000001</c:v>
                </c:pt>
                <c:pt idx="867">
                  <c:v>4672.705078</c:v>
                </c:pt>
                <c:pt idx="868">
                  <c:v>4678.0883789999998</c:v>
                </c:pt>
                <c:pt idx="869">
                  <c:v>4683.4716799999997</c:v>
                </c:pt>
                <c:pt idx="870">
                  <c:v>4688.8549800000001</c:v>
                </c:pt>
                <c:pt idx="871">
                  <c:v>4694.2382809999999</c:v>
                </c:pt>
                <c:pt idx="872">
                  <c:v>4699.6215819999998</c:v>
                </c:pt>
                <c:pt idx="873">
                  <c:v>4705.0048829999996</c:v>
                </c:pt>
                <c:pt idx="874">
                  <c:v>4710.3881840000004</c:v>
                </c:pt>
                <c:pt idx="875">
                  <c:v>4715.7714839999999</c:v>
                </c:pt>
                <c:pt idx="876">
                  <c:v>4721.1547849999997</c:v>
                </c:pt>
                <c:pt idx="877">
                  <c:v>4726.5380859999996</c:v>
                </c:pt>
                <c:pt idx="878">
                  <c:v>4731.9213870000003</c:v>
                </c:pt>
                <c:pt idx="879">
                  <c:v>4737.3046880000002</c:v>
                </c:pt>
                <c:pt idx="880">
                  <c:v>4742.6879879999997</c:v>
                </c:pt>
                <c:pt idx="881">
                  <c:v>4748.0712890000004</c:v>
                </c:pt>
                <c:pt idx="882">
                  <c:v>4753.4545900000003</c:v>
                </c:pt>
                <c:pt idx="883">
                  <c:v>4758.8378910000001</c:v>
                </c:pt>
                <c:pt idx="884">
                  <c:v>4764.2211909999996</c:v>
                </c:pt>
                <c:pt idx="885">
                  <c:v>4769.6044920000004</c:v>
                </c:pt>
                <c:pt idx="886">
                  <c:v>4774.9877930000002</c:v>
                </c:pt>
                <c:pt idx="887">
                  <c:v>4780.3710940000001</c:v>
                </c:pt>
                <c:pt idx="888">
                  <c:v>4785.7543949999999</c:v>
                </c:pt>
                <c:pt idx="889">
                  <c:v>4791.1376950000003</c:v>
                </c:pt>
                <c:pt idx="890">
                  <c:v>4796.5209960000002</c:v>
                </c:pt>
                <c:pt idx="891">
                  <c:v>4801.904297</c:v>
                </c:pt>
                <c:pt idx="892">
                  <c:v>4807.2875979999999</c:v>
                </c:pt>
                <c:pt idx="893">
                  <c:v>4812.6708980000003</c:v>
                </c:pt>
                <c:pt idx="894">
                  <c:v>4818.0541990000002</c:v>
                </c:pt>
                <c:pt idx="895">
                  <c:v>4823.4375</c:v>
                </c:pt>
                <c:pt idx="896">
                  <c:v>4828.8208009999998</c:v>
                </c:pt>
                <c:pt idx="897">
                  <c:v>4834.2041019999997</c:v>
                </c:pt>
                <c:pt idx="898">
                  <c:v>4839.5874020000001</c:v>
                </c:pt>
                <c:pt idx="899">
                  <c:v>4844.970703</c:v>
                </c:pt>
                <c:pt idx="900">
                  <c:v>4850.3540039999998</c:v>
                </c:pt>
                <c:pt idx="901">
                  <c:v>4855.7373049999997</c:v>
                </c:pt>
                <c:pt idx="902">
                  <c:v>4861.1206050000001</c:v>
                </c:pt>
                <c:pt idx="903">
                  <c:v>4866.5039059999999</c:v>
                </c:pt>
                <c:pt idx="904">
                  <c:v>4871.8872069999998</c:v>
                </c:pt>
                <c:pt idx="905">
                  <c:v>4877.2705079999996</c:v>
                </c:pt>
                <c:pt idx="906">
                  <c:v>4882.6538090000004</c:v>
                </c:pt>
                <c:pt idx="907">
                  <c:v>4888.0371089999999</c:v>
                </c:pt>
                <c:pt idx="908">
                  <c:v>4893.4204099999997</c:v>
                </c:pt>
                <c:pt idx="909">
                  <c:v>4898.8037109999996</c:v>
                </c:pt>
                <c:pt idx="910">
                  <c:v>4904.1870120000003</c:v>
                </c:pt>
                <c:pt idx="911">
                  <c:v>4909.5703130000002</c:v>
                </c:pt>
                <c:pt idx="912">
                  <c:v>4914.9536129999997</c:v>
                </c:pt>
                <c:pt idx="913">
                  <c:v>4920.3369140000004</c:v>
                </c:pt>
                <c:pt idx="914">
                  <c:v>4925.7202150000003</c:v>
                </c:pt>
                <c:pt idx="915">
                  <c:v>4931.1035160000001</c:v>
                </c:pt>
                <c:pt idx="916">
                  <c:v>4936.4868159999996</c:v>
                </c:pt>
                <c:pt idx="917">
                  <c:v>4941.8701170000004</c:v>
                </c:pt>
                <c:pt idx="918">
                  <c:v>4947.2534180000002</c:v>
                </c:pt>
                <c:pt idx="919">
                  <c:v>4952.6367190000001</c:v>
                </c:pt>
                <c:pt idx="920">
                  <c:v>4958.0200199999999</c:v>
                </c:pt>
                <c:pt idx="921">
                  <c:v>4963.4033200000003</c:v>
                </c:pt>
                <c:pt idx="922">
                  <c:v>4968.7866210000002</c:v>
                </c:pt>
                <c:pt idx="923">
                  <c:v>4974.169922</c:v>
                </c:pt>
                <c:pt idx="924">
                  <c:v>4979.5532229999999</c:v>
                </c:pt>
                <c:pt idx="925">
                  <c:v>4984.9365230000003</c:v>
                </c:pt>
                <c:pt idx="926">
                  <c:v>4990.3198240000002</c:v>
                </c:pt>
                <c:pt idx="927">
                  <c:v>4995.703125</c:v>
                </c:pt>
                <c:pt idx="928">
                  <c:v>5001.0864259999998</c:v>
                </c:pt>
                <c:pt idx="929">
                  <c:v>5006.4697269999997</c:v>
                </c:pt>
                <c:pt idx="930">
                  <c:v>5011.8530270000001</c:v>
                </c:pt>
                <c:pt idx="931">
                  <c:v>5017.236328</c:v>
                </c:pt>
                <c:pt idx="932">
                  <c:v>5022.6196289999998</c:v>
                </c:pt>
                <c:pt idx="933">
                  <c:v>5028.0029299999997</c:v>
                </c:pt>
                <c:pt idx="934">
                  <c:v>5033.3862300000001</c:v>
                </c:pt>
                <c:pt idx="935">
                  <c:v>5038.7695309999999</c:v>
                </c:pt>
                <c:pt idx="936">
                  <c:v>5044.1528319999998</c:v>
                </c:pt>
                <c:pt idx="937">
                  <c:v>5049.5361329999996</c:v>
                </c:pt>
                <c:pt idx="938">
                  <c:v>5054.9194340000004</c:v>
                </c:pt>
                <c:pt idx="939">
                  <c:v>5060.3027339999999</c:v>
                </c:pt>
                <c:pt idx="940">
                  <c:v>5065.6860349999997</c:v>
                </c:pt>
                <c:pt idx="941">
                  <c:v>5071.0693359999996</c:v>
                </c:pt>
                <c:pt idx="942">
                  <c:v>5076.4526370000003</c:v>
                </c:pt>
                <c:pt idx="943">
                  <c:v>5081.8359380000002</c:v>
                </c:pt>
                <c:pt idx="944">
                  <c:v>5087.2192379999997</c:v>
                </c:pt>
                <c:pt idx="945">
                  <c:v>5092.6025390000004</c:v>
                </c:pt>
                <c:pt idx="946">
                  <c:v>5097.9858400000003</c:v>
                </c:pt>
                <c:pt idx="947">
                  <c:v>5103.3691410000001</c:v>
                </c:pt>
                <c:pt idx="948">
                  <c:v>5108.7524409999996</c:v>
                </c:pt>
                <c:pt idx="949">
                  <c:v>5114.1357420000004</c:v>
                </c:pt>
                <c:pt idx="950">
                  <c:v>5119.5190430000002</c:v>
                </c:pt>
                <c:pt idx="951">
                  <c:v>5124.9023440000001</c:v>
                </c:pt>
                <c:pt idx="952">
                  <c:v>5130.2856449999999</c:v>
                </c:pt>
                <c:pt idx="953">
                  <c:v>5135.6689450000003</c:v>
                </c:pt>
                <c:pt idx="954">
                  <c:v>5141.0522460000002</c:v>
                </c:pt>
                <c:pt idx="955">
                  <c:v>5146.435547</c:v>
                </c:pt>
                <c:pt idx="956">
                  <c:v>5151.8188479999999</c:v>
                </c:pt>
                <c:pt idx="957">
                  <c:v>5157.2021480000003</c:v>
                </c:pt>
                <c:pt idx="958">
                  <c:v>5162.5854490000002</c:v>
                </c:pt>
                <c:pt idx="959">
                  <c:v>5167.96875</c:v>
                </c:pt>
                <c:pt idx="960">
                  <c:v>5173.3520509999998</c:v>
                </c:pt>
                <c:pt idx="961">
                  <c:v>5178.7353519999997</c:v>
                </c:pt>
                <c:pt idx="962">
                  <c:v>5184.1186520000001</c:v>
                </c:pt>
                <c:pt idx="963">
                  <c:v>5189.501953</c:v>
                </c:pt>
                <c:pt idx="964">
                  <c:v>5194.8852539999998</c:v>
                </c:pt>
                <c:pt idx="965">
                  <c:v>5200.2685549999997</c:v>
                </c:pt>
                <c:pt idx="966">
                  <c:v>5205.6518550000001</c:v>
                </c:pt>
                <c:pt idx="967">
                  <c:v>5211.0351559999999</c:v>
                </c:pt>
                <c:pt idx="968">
                  <c:v>5216.4184569999998</c:v>
                </c:pt>
                <c:pt idx="969">
                  <c:v>5221.8017579999996</c:v>
                </c:pt>
                <c:pt idx="970">
                  <c:v>5227.1850590000004</c:v>
                </c:pt>
                <c:pt idx="971">
                  <c:v>5232.5683589999999</c:v>
                </c:pt>
                <c:pt idx="972">
                  <c:v>5237.9516599999997</c:v>
                </c:pt>
                <c:pt idx="973">
                  <c:v>5243.3349609999996</c:v>
                </c:pt>
                <c:pt idx="974">
                  <c:v>5248.7182620000003</c:v>
                </c:pt>
                <c:pt idx="975">
                  <c:v>5254.1015630000002</c:v>
                </c:pt>
                <c:pt idx="976">
                  <c:v>5259.4848629999997</c:v>
                </c:pt>
                <c:pt idx="977">
                  <c:v>5264.8681640000004</c:v>
                </c:pt>
                <c:pt idx="978">
                  <c:v>5270.2514650000003</c:v>
                </c:pt>
                <c:pt idx="979">
                  <c:v>5275.6347660000001</c:v>
                </c:pt>
                <c:pt idx="980">
                  <c:v>5281.0180659999996</c:v>
                </c:pt>
                <c:pt idx="981">
                  <c:v>5286.4013670000004</c:v>
                </c:pt>
                <c:pt idx="982">
                  <c:v>5291.7846680000002</c:v>
                </c:pt>
                <c:pt idx="983">
                  <c:v>5297.1679690000001</c:v>
                </c:pt>
                <c:pt idx="984">
                  <c:v>5302.5512699999999</c:v>
                </c:pt>
                <c:pt idx="985">
                  <c:v>5307.9345700000003</c:v>
                </c:pt>
                <c:pt idx="986">
                  <c:v>5313.3178710000002</c:v>
                </c:pt>
                <c:pt idx="987">
                  <c:v>5318.701172</c:v>
                </c:pt>
                <c:pt idx="988">
                  <c:v>5324.0844729999999</c:v>
                </c:pt>
                <c:pt idx="989">
                  <c:v>5329.4677730000003</c:v>
                </c:pt>
                <c:pt idx="990">
                  <c:v>5334.8510740000002</c:v>
                </c:pt>
                <c:pt idx="991">
                  <c:v>5340.234375</c:v>
                </c:pt>
                <c:pt idx="992">
                  <c:v>5345.6176759999998</c:v>
                </c:pt>
                <c:pt idx="993">
                  <c:v>5351.0009769999997</c:v>
                </c:pt>
                <c:pt idx="994">
                  <c:v>5356.3842770000001</c:v>
                </c:pt>
                <c:pt idx="995">
                  <c:v>5361.767578</c:v>
                </c:pt>
                <c:pt idx="996">
                  <c:v>5367.1508789999998</c:v>
                </c:pt>
                <c:pt idx="997">
                  <c:v>5372.5341799999997</c:v>
                </c:pt>
                <c:pt idx="998">
                  <c:v>5377.9174800000001</c:v>
                </c:pt>
                <c:pt idx="999">
                  <c:v>5383.3007809999999</c:v>
                </c:pt>
                <c:pt idx="1000">
                  <c:v>5388.6840819999998</c:v>
                </c:pt>
                <c:pt idx="1001">
                  <c:v>5394.0673829999996</c:v>
                </c:pt>
                <c:pt idx="1002">
                  <c:v>5399.4506840000004</c:v>
                </c:pt>
                <c:pt idx="1003">
                  <c:v>5404.8339839999999</c:v>
                </c:pt>
                <c:pt idx="1004">
                  <c:v>5410.2172849999997</c:v>
                </c:pt>
                <c:pt idx="1005">
                  <c:v>5415.6005859999996</c:v>
                </c:pt>
                <c:pt idx="1006">
                  <c:v>5420.9838870000003</c:v>
                </c:pt>
                <c:pt idx="1007">
                  <c:v>5426.3671880000002</c:v>
                </c:pt>
                <c:pt idx="1008">
                  <c:v>5431.7504879999997</c:v>
                </c:pt>
                <c:pt idx="1009">
                  <c:v>5437.1337890000004</c:v>
                </c:pt>
                <c:pt idx="1010">
                  <c:v>5442.5170900000003</c:v>
                </c:pt>
                <c:pt idx="1011">
                  <c:v>5447.9003910000001</c:v>
                </c:pt>
                <c:pt idx="1012">
                  <c:v>5453.2836909999996</c:v>
                </c:pt>
                <c:pt idx="1013">
                  <c:v>5458.6669920000004</c:v>
                </c:pt>
                <c:pt idx="1014">
                  <c:v>5464.0502930000002</c:v>
                </c:pt>
                <c:pt idx="1015">
                  <c:v>5469.4335940000001</c:v>
                </c:pt>
                <c:pt idx="1016">
                  <c:v>5474.8168949999999</c:v>
                </c:pt>
                <c:pt idx="1017">
                  <c:v>5480.2001950000003</c:v>
                </c:pt>
                <c:pt idx="1018">
                  <c:v>5485.5834960000002</c:v>
                </c:pt>
                <c:pt idx="1019">
                  <c:v>5490.966797</c:v>
                </c:pt>
                <c:pt idx="1020">
                  <c:v>5496.3500979999999</c:v>
                </c:pt>
                <c:pt idx="1021">
                  <c:v>5501.7333980000003</c:v>
                </c:pt>
                <c:pt idx="1022">
                  <c:v>5507.1166990000002</c:v>
                </c:pt>
                <c:pt idx="1023">
                  <c:v>5512.5</c:v>
                </c:pt>
                <c:pt idx="1024">
                  <c:v>5517.8833009999998</c:v>
                </c:pt>
                <c:pt idx="1025">
                  <c:v>5523.2666019999997</c:v>
                </c:pt>
                <c:pt idx="1026">
                  <c:v>5528.6499020000001</c:v>
                </c:pt>
                <c:pt idx="1027">
                  <c:v>5534.033203</c:v>
                </c:pt>
                <c:pt idx="1028">
                  <c:v>5539.4165039999998</c:v>
                </c:pt>
                <c:pt idx="1029">
                  <c:v>5544.7998049999997</c:v>
                </c:pt>
                <c:pt idx="1030">
                  <c:v>5550.1831050000001</c:v>
                </c:pt>
                <c:pt idx="1031">
                  <c:v>5555.5664059999999</c:v>
                </c:pt>
                <c:pt idx="1032">
                  <c:v>5560.9497069999998</c:v>
                </c:pt>
                <c:pt idx="1033">
                  <c:v>5566.3330079999996</c:v>
                </c:pt>
                <c:pt idx="1034">
                  <c:v>5571.7163090000004</c:v>
                </c:pt>
                <c:pt idx="1035">
                  <c:v>5577.0996089999999</c:v>
                </c:pt>
                <c:pt idx="1036">
                  <c:v>5582.4829099999997</c:v>
                </c:pt>
                <c:pt idx="1037">
                  <c:v>5587.8662109999996</c:v>
                </c:pt>
                <c:pt idx="1038">
                  <c:v>5593.2495120000003</c:v>
                </c:pt>
                <c:pt idx="1039">
                  <c:v>5598.6328130000002</c:v>
                </c:pt>
                <c:pt idx="1040">
                  <c:v>5604.0161129999997</c:v>
                </c:pt>
                <c:pt idx="1041">
                  <c:v>5609.3994140000004</c:v>
                </c:pt>
                <c:pt idx="1042">
                  <c:v>5614.7827150000003</c:v>
                </c:pt>
                <c:pt idx="1043">
                  <c:v>5620.1660160000001</c:v>
                </c:pt>
                <c:pt idx="1044">
                  <c:v>5625.5493159999996</c:v>
                </c:pt>
                <c:pt idx="1045">
                  <c:v>5630.9326170000004</c:v>
                </c:pt>
                <c:pt idx="1046">
                  <c:v>5636.3159180000002</c:v>
                </c:pt>
                <c:pt idx="1047">
                  <c:v>5641.6992190000001</c:v>
                </c:pt>
                <c:pt idx="1048">
                  <c:v>5647.0825199999999</c:v>
                </c:pt>
                <c:pt idx="1049">
                  <c:v>5652.4658200000003</c:v>
                </c:pt>
                <c:pt idx="1050">
                  <c:v>5657.8491210000002</c:v>
                </c:pt>
                <c:pt idx="1051">
                  <c:v>5663.232422</c:v>
                </c:pt>
                <c:pt idx="1052">
                  <c:v>5668.6157229999999</c:v>
                </c:pt>
                <c:pt idx="1053">
                  <c:v>5673.9990230000003</c:v>
                </c:pt>
                <c:pt idx="1054">
                  <c:v>5679.3823240000002</c:v>
                </c:pt>
                <c:pt idx="1055">
                  <c:v>5684.765625</c:v>
                </c:pt>
                <c:pt idx="1056">
                  <c:v>5690.1489259999998</c:v>
                </c:pt>
                <c:pt idx="1057">
                  <c:v>5695.5322269999997</c:v>
                </c:pt>
                <c:pt idx="1058">
                  <c:v>5700.9155270000001</c:v>
                </c:pt>
                <c:pt idx="1059">
                  <c:v>5706.298828</c:v>
                </c:pt>
                <c:pt idx="1060">
                  <c:v>5711.6821289999998</c:v>
                </c:pt>
                <c:pt idx="1061">
                  <c:v>5717.0654299999997</c:v>
                </c:pt>
                <c:pt idx="1062">
                  <c:v>5722.4487300000001</c:v>
                </c:pt>
                <c:pt idx="1063">
                  <c:v>5727.8320309999999</c:v>
                </c:pt>
                <c:pt idx="1064">
                  <c:v>5733.2153319999998</c:v>
                </c:pt>
                <c:pt idx="1065">
                  <c:v>5738.5986329999996</c:v>
                </c:pt>
                <c:pt idx="1066">
                  <c:v>5743.9819340000004</c:v>
                </c:pt>
                <c:pt idx="1067">
                  <c:v>5749.3652339999999</c:v>
                </c:pt>
                <c:pt idx="1068">
                  <c:v>5754.7485349999997</c:v>
                </c:pt>
                <c:pt idx="1069">
                  <c:v>5760.1318359999996</c:v>
                </c:pt>
                <c:pt idx="1070">
                  <c:v>5765.5151370000003</c:v>
                </c:pt>
                <c:pt idx="1071">
                  <c:v>5770.8984380000002</c:v>
                </c:pt>
                <c:pt idx="1072">
                  <c:v>5776.2817379999997</c:v>
                </c:pt>
                <c:pt idx="1073">
                  <c:v>5781.6650390000004</c:v>
                </c:pt>
                <c:pt idx="1074">
                  <c:v>5787.0483400000003</c:v>
                </c:pt>
                <c:pt idx="1075">
                  <c:v>5792.4316410000001</c:v>
                </c:pt>
                <c:pt idx="1076">
                  <c:v>5797.8149409999996</c:v>
                </c:pt>
                <c:pt idx="1077">
                  <c:v>5803.1982420000004</c:v>
                </c:pt>
                <c:pt idx="1078">
                  <c:v>5808.5815430000002</c:v>
                </c:pt>
                <c:pt idx="1079">
                  <c:v>5813.9648440000001</c:v>
                </c:pt>
                <c:pt idx="1080">
                  <c:v>5819.3481449999999</c:v>
                </c:pt>
                <c:pt idx="1081">
                  <c:v>5824.7314450000003</c:v>
                </c:pt>
                <c:pt idx="1082">
                  <c:v>5830.1147460000002</c:v>
                </c:pt>
                <c:pt idx="1083">
                  <c:v>5835.498047</c:v>
                </c:pt>
                <c:pt idx="1084">
                  <c:v>5840.8813479999999</c:v>
                </c:pt>
                <c:pt idx="1085">
                  <c:v>5846.2646480000003</c:v>
                </c:pt>
                <c:pt idx="1086">
                  <c:v>5851.6479490000002</c:v>
                </c:pt>
                <c:pt idx="1087">
                  <c:v>5857.03125</c:v>
                </c:pt>
                <c:pt idx="1088">
                  <c:v>5862.4145509999998</c:v>
                </c:pt>
                <c:pt idx="1089">
                  <c:v>5867.7978519999997</c:v>
                </c:pt>
                <c:pt idx="1090">
                  <c:v>5873.1811520000001</c:v>
                </c:pt>
                <c:pt idx="1091">
                  <c:v>5878.564453</c:v>
                </c:pt>
                <c:pt idx="1092">
                  <c:v>5883.9477539999998</c:v>
                </c:pt>
                <c:pt idx="1093">
                  <c:v>5889.3310549999997</c:v>
                </c:pt>
                <c:pt idx="1094">
                  <c:v>5894.7143550000001</c:v>
                </c:pt>
                <c:pt idx="1095">
                  <c:v>5900.0976559999999</c:v>
                </c:pt>
                <c:pt idx="1096">
                  <c:v>5905.4809569999998</c:v>
                </c:pt>
                <c:pt idx="1097">
                  <c:v>5910.8642579999996</c:v>
                </c:pt>
                <c:pt idx="1098">
                  <c:v>5916.2475590000004</c:v>
                </c:pt>
                <c:pt idx="1099">
                  <c:v>5921.6308589999999</c:v>
                </c:pt>
                <c:pt idx="1100">
                  <c:v>5927.0141599999997</c:v>
                </c:pt>
                <c:pt idx="1101">
                  <c:v>5932.3974609999996</c:v>
                </c:pt>
                <c:pt idx="1102">
                  <c:v>5937.7807620000003</c:v>
                </c:pt>
                <c:pt idx="1103">
                  <c:v>5943.1640630000002</c:v>
                </c:pt>
                <c:pt idx="1104">
                  <c:v>5948.5473629999997</c:v>
                </c:pt>
                <c:pt idx="1105">
                  <c:v>5953.9306640000004</c:v>
                </c:pt>
                <c:pt idx="1106">
                  <c:v>5959.3139650000003</c:v>
                </c:pt>
                <c:pt idx="1107">
                  <c:v>5964.6972660000001</c:v>
                </c:pt>
                <c:pt idx="1108">
                  <c:v>5970.0805659999996</c:v>
                </c:pt>
                <c:pt idx="1109">
                  <c:v>5975.4638670000004</c:v>
                </c:pt>
                <c:pt idx="1110">
                  <c:v>5980.8471680000002</c:v>
                </c:pt>
                <c:pt idx="1111">
                  <c:v>5986.2304690000001</c:v>
                </c:pt>
                <c:pt idx="1112">
                  <c:v>5991.6137699999999</c:v>
                </c:pt>
                <c:pt idx="1113">
                  <c:v>5996.9970700000003</c:v>
                </c:pt>
                <c:pt idx="1114">
                  <c:v>6002.3803710000002</c:v>
                </c:pt>
                <c:pt idx="1115">
                  <c:v>6007.763672</c:v>
                </c:pt>
                <c:pt idx="1116">
                  <c:v>6013.1469729999999</c:v>
                </c:pt>
                <c:pt idx="1117">
                  <c:v>6018.5302730000003</c:v>
                </c:pt>
                <c:pt idx="1118">
                  <c:v>6023.9135740000002</c:v>
                </c:pt>
                <c:pt idx="1119">
                  <c:v>6029.296875</c:v>
                </c:pt>
                <c:pt idx="1120">
                  <c:v>6034.6801759999998</c:v>
                </c:pt>
                <c:pt idx="1121">
                  <c:v>6040.0634769999997</c:v>
                </c:pt>
                <c:pt idx="1122">
                  <c:v>6045.4467770000001</c:v>
                </c:pt>
                <c:pt idx="1123">
                  <c:v>6050.830078</c:v>
                </c:pt>
                <c:pt idx="1124">
                  <c:v>6056.2133789999998</c:v>
                </c:pt>
                <c:pt idx="1125">
                  <c:v>6061.5966799999997</c:v>
                </c:pt>
                <c:pt idx="1126">
                  <c:v>6066.9799800000001</c:v>
                </c:pt>
                <c:pt idx="1127">
                  <c:v>6072.3632809999999</c:v>
                </c:pt>
                <c:pt idx="1128">
                  <c:v>6077.7465819999998</c:v>
                </c:pt>
                <c:pt idx="1129">
                  <c:v>6083.1298829999996</c:v>
                </c:pt>
                <c:pt idx="1130">
                  <c:v>6088.5131840000004</c:v>
                </c:pt>
                <c:pt idx="1131">
                  <c:v>6093.8964839999999</c:v>
                </c:pt>
                <c:pt idx="1132">
                  <c:v>6099.2797849999997</c:v>
                </c:pt>
                <c:pt idx="1133">
                  <c:v>6104.6630859999996</c:v>
                </c:pt>
                <c:pt idx="1134">
                  <c:v>6110.0463870000003</c:v>
                </c:pt>
                <c:pt idx="1135">
                  <c:v>6115.4296880000002</c:v>
                </c:pt>
                <c:pt idx="1136">
                  <c:v>6120.8129879999997</c:v>
                </c:pt>
                <c:pt idx="1137">
                  <c:v>6126.1962890000004</c:v>
                </c:pt>
                <c:pt idx="1138">
                  <c:v>6131.5795900000003</c:v>
                </c:pt>
                <c:pt idx="1139">
                  <c:v>6136.9628910000001</c:v>
                </c:pt>
                <c:pt idx="1140">
                  <c:v>6142.3461909999996</c:v>
                </c:pt>
                <c:pt idx="1141">
                  <c:v>6147.7294920000004</c:v>
                </c:pt>
                <c:pt idx="1142">
                  <c:v>6153.1127930000002</c:v>
                </c:pt>
                <c:pt idx="1143">
                  <c:v>6158.4960940000001</c:v>
                </c:pt>
                <c:pt idx="1144">
                  <c:v>6163.8793949999999</c:v>
                </c:pt>
                <c:pt idx="1145">
                  <c:v>6169.2626950000003</c:v>
                </c:pt>
                <c:pt idx="1146">
                  <c:v>6174.6459960000002</c:v>
                </c:pt>
                <c:pt idx="1147">
                  <c:v>6180.029297</c:v>
                </c:pt>
                <c:pt idx="1148">
                  <c:v>6185.4125979999999</c:v>
                </c:pt>
                <c:pt idx="1149">
                  <c:v>6190.7958980000003</c:v>
                </c:pt>
                <c:pt idx="1150">
                  <c:v>6196.1791990000002</c:v>
                </c:pt>
                <c:pt idx="1151">
                  <c:v>6201.5625</c:v>
                </c:pt>
                <c:pt idx="1152">
                  <c:v>6206.9458009999998</c:v>
                </c:pt>
                <c:pt idx="1153">
                  <c:v>6212.3291019999997</c:v>
                </c:pt>
                <c:pt idx="1154">
                  <c:v>6217.7124020000001</c:v>
                </c:pt>
                <c:pt idx="1155">
                  <c:v>6223.095703</c:v>
                </c:pt>
                <c:pt idx="1156">
                  <c:v>6228.4790039999998</c:v>
                </c:pt>
                <c:pt idx="1157">
                  <c:v>6233.8623049999997</c:v>
                </c:pt>
                <c:pt idx="1158">
                  <c:v>6239.2456050000001</c:v>
                </c:pt>
                <c:pt idx="1159">
                  <c:v>6244.6289059999999</c:v>
                </c:pt>
                <c:pt idx="1160">
                  <c:v>6250.0122069999998</c:v>
                </c:pt>
                <c:pt idx="1161">
                  <c:v>6255.3955079999996</c:v>
                </c:pt>
                <c:pt idx="1162">
                  <c:v>6260.7788090000004</c:v>
                </c:pt>
                <c:pt idx="1163">
                  <c:v>6266.1621089999999</c:v>
                </c:pt>
                <c:pt idx="1164">
                  <c:v>6271.5454099999997</c:v>
                </c:pt>
                <c:pt idx="1165">
                  <c:v>6276.9287109999996</c:v>
                </c:pt>
                <c:pt idx="1166">
                  <c:v>6282.3120120000003</c:v>
                </c:pt>
                <c:pt idx="1167">
                  <c:v>6287.6953130000002</c:v>
                </c:pt>
                <c:pt idx="1168">
                  <c:v>6293.0786129999997</c:v>
                </c:pt>
                <c:pt idx="1169">
                  <c:v>6298.4619140000004</c:v>
                </c:pt>
                <c:pt idx="1170">
                  <c:v>6303.8452150000003</c:v>
                </c:pt>
                <c:pt idx="1171">
                  <c:v>6309.2285160000001</c:v>
                </c:pt>
                <c:pt idx="1172">
                  <c:v>6314.6118159999996</c:v>
                </c:pt>
                <c:pt idx="1173">
                  <c:v>6319.9951170000004</c:v>
                </c:pt>
                <c:pt idx="1174">
                  <c:v>6325.3784180000002</c:v>
                </c:pt>
                <c:pt idx="1175">
                  <c:v>6330.7617190000001</c:v>
                </c:pt>
                <c:pt idx="1176">
                  <c:v>6336.1450199999999</c:v>
                </c:pt>
                <c:pt idx="1177">
                  <c:v>6341.5283200000003</c:v>
                </c:pt>
                <c:pt idx="1178">
                  <c:v>6346.9116210000002</c:v>
                </c:pt>
                <c:pt idx="1179">
                  <c:v>6352.294922</c:v>
                </c:pt>
                <c:pt idx="1180">
                  <c:v>6357.6782229999999</c:v>
                </c:pt>
                <c:pt idx="1181">
                  <c:v>6363.0615230000003</c:v>
                </c:pt>
                <c:pt idx="1182">
                  <c:v>6368.4448240000002</c:v>
                </c:pt>
                <c:pt idx="1183">
                  <c:v>6373.828125</c:v>
                </c:pt>
                <c:pt idx="1184">
                  <c:v>6379.2114259999998</c:v>
                </c:pt>
                <c:pt idx="1185">
                  <c:v>6384.5947269999997</c:v>
                </c:pt>
                <c:pt idx="1186">
                  <c:v>6389.9780270000001</c:v>
                </c:pt>
                <c:pt idx="1187">
                  <c:v>6395.361328</c:v>
                </c:pt>
                <c:pt idx="1188">
                  <c:v>6400.7446289999998</c:v>
                </c:pt>
                <c:pt idx="1189">
                  <c:v>6406.1279299999997</c:v>
                </c:pt>
                <c:pt idx="1190">
                  <c:v>6411.5112300000001</c:v>
                </c:pt>
                <c:pt idx="1191">
                  <c:v>6416.8945309999999</c:v>
                </c:pt>
                <c:pt idx="1192">
                  <c:v>6422.2778319999998</c:v>
                </c:pt>
                <c:pt idx="1193">
                  <c:v>6427.6611329999996</c:v>
                </c:pt>
                <c:pt idx="1194">
                  <c:v>6433.0444340000004</c:v>
                </c:pt>
                <c:pt idx="1195">
                  <c:v>6438.4277339999999</c:v>
                </c:pt>
                <c:pt idx="1196">
                  <c:v>6443.8110349999997</c:v>
                </c:pt>
                <c:pt idx="1197">
                  <c:v>6449.1943359999996</c:v>
                </c:pt>
                <c:pt idx="1198">
                  <c:v>6454.5776370000003</c:v>
                </c:pt>
                <c:pt idx="1199">
                  <c:v>6459.9609380000002</c:v>
                </c:pt>
                <c:pt idx="1200">
                  <c:v>6465.3442379999997</c:v>
                </c:pt>
                <c:pt idx="1201">
                  <c:v>6470.7275390000004</c:v>
                </c:pt>
                <c:pt idx="1202">
                  <c:v>6476.1108400000003</c:v>
                </c:pt>
                <c:pt idx="1203">
                  <c:v>6481.4941410000001</c:v>
                </c:pt>
                <c:pt idx="1204">
                  <c:v>6486.8774409999996</c:v>
                </c:pt>
                <c:pt idx="1205">
                  <c:v>6492.2607420000004</c:v>
                </c:pt>
                <c:pt idx="1206">
                  <c:v>6497.6440430000002</c:v>
                </c:pt>
                <c:pt idx="1207">
                  <c:v>6503.0273440000001</c:v>
                </c:pt>
                <c:pt idx="1208">
                  <c:v>6508.4106449999999</c:v>
                </c:pt>
                <c:pt idx="1209">
                  <c:v>6513.7939450000003</c:v>
                </c:pt>
                <c:pt idx="1210">
                  <c:v>6519.1772460000002</c:v>
                </c:pt>
                <c:pt idx="1211">
                  <c:v>6524.560547</c:v>
                </c:pt>
                <c:pt idx="1212">
                  <c:v>6529.9438479999999</c:v>
                </c:pt>
                <c:pt idx="1213">
                  <c:v>6535.3271480000003</c:v>
                </c:pt>
                <c:pt idx="1214">
                  <c:v>6540.7104490000002</c:v>
                </c:pt>
                <c:pt idx="1215">
                  <c:v>6546.09375</c:v>
                </c:pt>
                <c:pt idx="1216">
                  <c:v>6551.4770509999998</c:v>
                </c:pt>
                <c:pt idx="1217">
                  <c:v>6556.8603519999997</c:v>
                </c:pt>
                <c:pt idx="1218">
                  <c:v>6562.2436520000001</c:v>
                </c:pt>
                <c:pt idx="1219">
                  <c:v>6567.626953</c:v>
                </c:pt>
                <c:pt idx="1220">
                  <c:v>6573.0102539999998</c:v>
                </c:pt>
                <c:pt idx="1221">
                  <c:v>6578.3935549999997</c:v>
                </c:pt>
                <c:pt idx="1222">
                  <c:v>6583.7768550000001</c:v>
                </c:pt>
                <c:pt idx="1223">
                  <c:v>6589.1601559999999</c:v>
                </c:pt>
                <c:pt idx="1224">
                  <c:v>6594.5434569999998</c:v>
                </c:pt>
                <c:pt idx="1225">
                  <c:v>6599.9267579999996</c:v>
                </c:pt>
                <c:pt idx="1226">
                  <c:v>6605.3100590000004</c:v>
                </c:pt>
                <c:pt idx="1227">
                  <c:v>6610.6933589999999</c:v>
                </c:pt>
                <c:pt idx="1228">
                  <c:v>6616.0766599999997</c:v>
                </c:pt>
                <c:pt idx="1229">
                  <c:v>6621.4599609999996</c:v>
                </c:pt>
                <c:pt idx="1230">
                  <c:v>6626.8432620000003</c:v>
                </c:pt>
                <c:pt idx="1231">
                  <c:v>6632.2265630000002</c:v>
                </c:pt>
                <c:pt idx="1232">
                  <c:v>6637.6098629999997</c:v>
                </c:pt>
                <c:pt idx="1233">
                  <c:v>6642.9931640000004</c:v>
                </c:pt>
                <c:pt idx="1234">
                  <c:v>6648.3764650000003</c:v>
                </c:pt>
                <c:pt idx="1235">
                  <c:v>6653.7597660000001</c:v>
                </c:pt>
                <c:pt idx="1236">
                  <c:v>6659.1430659999996</c:v>
                </c:pt>
                <c:pt idx="1237">
                  <c:v>6664.5263670000004</c:v>
                </c:pt>
                <c:pt idx="1238">
                  <c:v>6669.9096680000002</c:v>
                </c:pt>
                <c:pt idx="1239">
                  <c:v>6675.2929690000001</c:v>
                </c:pt>
                <c:pt idx="1240">
                  <c:v>6680.6762699999999</c:v>
                </c:pt>
                <c:pt idx="1241">
                  <c:v>6686.0595700000003</c:v>
                </c:pt>
                <c:pt idx="1242">
                  <c:v>6691.4428710000002</c:v>
                </c:pt>
                <c:pt idx="1243">
                  <c:v>6696.826172</c:v>
                </c:pt>
                <c:pt idx="1244">
                  <c:v>6702.2094729999999</c:v>
                </c:pt>
                <c:pt idx="1245">
                  <c:v>6707.5927730000003</c:v>
                </c:pt>
                <c:pt idx="1246">
                  <c:v>6712.9760740000002</c:v>
                </c:pt>
                <c:pt idx="1247">
                  <c:v>6718.359375</c:v>
                </c:pt>
                <c:pt idx="1248">
                  <c:v>6723.7426759999998</c:v>
                </c:pt>
                <c:pt idx="1249">
                  <c:v>6729.1259769999997</c:v>
                </c:pt>
                <c:pt idx="1250">
                  <c:v>6734.5092770000001</c:v>
                </c:pt>
                <c:pt idx="1251">
                  <c:v>6739.892578</c:v>
                </c:pt>
                <c:pt idx="1252">
                  <c:v>6745.2758789999998</c:v>
                </c:pt>
                <c:pt idx="1253">
                  <c:v>6750.6591799999997</c:v>
                </c:pt>
                <c:pt idx="1254">
                  <c:v>6756.0424800000001</c:v>
                </c:pt>
                <c:pt idx="1255">
                  <c:v>6761.4257809999999</c:v>
                </c:pt>
                <c:pt idx="1256">
                  <c:v>6766.8090819999998</c:v>
                </c:pt>
                <c:pt idx="1257">
                  <c:v>6772.1923829999996</c:v>
                </c:pt>
                <c:pt idx="1258">
                  <c:v>6777.5756840000004</c:v>
                </c:pt>
                <c:pt idx="1259">
                  <c:v>6782.9589839999999</c:v>
                </c:pt>
                <c:pt idx="1260">
                  <c:v>6788.3422849999997</c:v>
                </c:pt>
                <c:pt idx="1261">
                  <c:v>6793.7255859999996</c:v>
                </c:pt>
                <c:pt idx="1262">
                  <c:v>6799.1088870000003</c:v>
                </c:pt>
                <c:pt idx="1263">
                  <c:v>6804.4921880000002</c:v>
                </c:pt>
                <c:pt idx="1264">
                  <c:v>6809.8754879999997</c:v>
                </c:pt>
                <c:pt idx="1265">
                  <c:v>6815.2587890000004</c:v>
                </c:pt>
                <c:pt idx="1266">
                  <c:v>6820.6420900000003</c:v>
                </c:pt>
                <c:pt idx="1267">
                  <c:v>6826.0253910000001</c:v>
                </c:pt>
                <c:pt idx="1268">
                  <c:v>6831.4086909999996</c:v>
                </c:pt>
                <c:pt idx="1269">
                  <c:v>6836.7919920000004</c:v>
                </c:pt>
                <c:pt idx="1270">
                  <c:v>6842.1752930000002</c:v>
                </c:pt>
                <c:pt idx="1271">
                  <c:v>6847.5585940000001</c:v>
                </c:pt>
                <c:pt idx="1272">
                  <c:v>6852.9418949999999</c:v>
                </c:pt>
                <c:pt idx="1273">
                  <c:v>6858.3251950000003</c:v>
                </c:pt>
                <c:pt idx="1274">
                  <c:v>6863.7084960000002</c:v>
                </c:pt>
                <c:pt idx="1275">
                  <c:v>6869.091797</c:v>
                </c:pt>
                <c:pt idx="1276">
                  <c:v>6874.4750979999999</c:v>
                </c:pt>
                <c:pt idx="1277">
                  <c:v>6879.8583980000003</c:v>
                </c:pt>
                <c:pt idx="1278">
                  <c:v>6885.2416990000002</c:v>
                </c:pt>
                <c:pt idx="1279">
                  <c:v>6890.625</c:v>
                </c:pt>
                <c:pt idx="1280">
                  <c:v>6896.0083009999998</c:v>
                </c:pt>
                <c:pt idx="1281">
                  <c:v>6901.3916019999997</c:v>
                </c:pt>
                <c:pt idx="1282">
                  <c:v>6906.7749020000001</c:v>
                </c:pt>
                <c:pt idx="1283">
                  <c:v>6912.158203</c:v>
                </c:pt>
                <c:pt idx="1284">
                  <c:v>6917.5415039999998</c:v>
                </c:pt>
                <c:pt idx="1285">
                  <c:v>6922.9248049999997</c:v>
                </c:pt>
                <c:pt idx="1286">
                  <c:v>6928.3081050000001</c:v>
                </c:pt>
                <c:pt idx="1287">
                  <c:v>6933.6914059999999</c:v>
                </c:pt>
                <c:pt idx="1288">
                  <c:v>6939.0747069999998</c:v>
                </c:pt>
                <c:pt idx="1289">
                  <c:v>6944.4580079999996</c:v>
                </c:pt>
                <c:pt idx="1290">
                  <c:v>6949.8413090000004</c:v>
                </c:pt>
                <c:pt idx="1291">
                  <c:v>6955.2246089999999</c:v>
                </c:pt>
                <c:pt idx="1292">
                  <c:v>6960.6079099999997</c:v>
                </c:pt>
                <c:pt idx="1293">
                  <c:v>6965.9912109999996</c:v>
                </c:pt>
                <c:pt idx="1294">
                  <c:v>6971.3745120000003</c:v>
                </c:pt>
                <c:pt idx="1295">
                  <c:v>6976.7578130000002</c:v>
                </c:pt>
                <c:pt idx="1296">
                  <c:v>6982.1411129999997</c:v>
                </c:pt>
                <c:pt idx="1297">
                  <c:v>6987.5244140000004</c:v>
                </c:pt>
                <c:pt idx="1298">
                  <c:v>6992.9077150000003</c:v>
                </c:pt>
                <c:pt idx="1299">
                  <c:v>6998.2910160000001</c:v>
                </c:pt>
                <c:pt idx="1300">
                  <c:v>7003.6743159999996</c:v>
                </c:pt>
                <c:pt idx="1301">
                  <c:v>7009.0576170000004</c:v>
                </c:pt>
                <c:pt idx="1302">
                  <c:v>7014.4409180000002</c:v>
                </c:pt>
                <c:pt idx="1303">
                  <c:v>7019.8242190000001</c:v>
                </c:pt>
                <c:pt idx="1304">
                  <c:v>7025.2075199999999</c:v>
                </c:pt>
                <c:pt idx="1305">
                  <c:v>7030.5908200000003</c:v>
                </c:pt>
                <c:pt idx="1306">
                  <c:v>7035.9741210000002</c:v>
                </c:pt>
                <c:pt idx="1307">
                  <c:v>7041.357422</c:v>
                </c:pt>
                <c:pt idx="1308">
                  <c:v>7046.7407229999999</c:v>
                </c:pt>
                <c:pt idx="1309">
                  <c:v>7052.1240230000003</c:v>
                </c:pt>
                <c:pt idx="1310">
                  <c:v>7057.5073240000002</c:v>
                </c:pt>
                <c:pt idx="1311">
                  <c:v>7062.890625</c:v>
                </c:pt>
                <c:pt idx="1312">
                  <c:v>7068.2739259999998</c:v>
                </c:pt>
                <c:pt idx="1313">
                  <c:v>7073.6572269999997</c:v>
                </c:pt>
                <c:pt idx="1314">
                  <c:v>7079.0405270000001</c:v>
                </c:pt>
                <c:pt idx="1315">
                  <c:v>7084.423828</c:v>
                </c:pt>
                <c:pt idx="1316">
                  <c:v>7089.8071289999998</c:v>
                </c:pt>
                <c:pt idx="1317">
                  <c:v>7095.1904299999997</c:v>
                </c:pt>
                <c:pt idx="1318">
                  <c:v>7100.5737300000001</c:v>
                </c:pt>
                <c:pt idx="1319">
                  <c:v>7105.9570309999999</c:v>
                </c:pt>
                <c:pt idx="1320">
                  <c:v>7111.3403319999998</c:v>
                </c:pt>
                <c:pt idx="1321">
                  <c:v>7116.7236329999996</c:v>
                </c:pt>
                <c:pt idx="1322">
                  <c:v>7122.1069340000004</c:v>
                </c:pt>
                <c:pt idx="1323">
                  <c:v>7127.4902339999999</c:v>
                </c:pt>
                <c:pt idx="1324">
                  <c:v>7132.8735349999997</c:v>
                </c:pt>
                <c:pt idx="1325">
                  <c:v>7138.2568359999996</c:v>
                </c:pt>
                <c:pt idx="1326">
                  <c:v>7143.6401370000003</c:v>
                </c:pt>
                <c:pt idx="1327">
                  <c:v>7149.0234380000002</c:v>
                </c:pt>
                <c:pt idx="1328">
                  <c:v>7154.4067379999997</c:v>
                </c:pt>
                <c:pt idx="1329">
                  <c:v>7159.7900390000004</c:v>
                </c:pt>
                <c:pt idx="1330">
                  <c:v>7165.1733400000003</c:v>
                </c:pt>
                <c:pt idx="1331">
                  <c:v>7170.5566410000001</c:v>
                </c:pt>
                <c:pt idx="1332">
                  <c:v>7175.9399409999996</c:v>
                </c:pt>
                <c:pt idx="1333">
                  <c:v>7181.3232420000004</c:v>
                </c:pt>
                <c:pt idx="1334">
                  <c:v>7186.7065430000002</c:v>
                </c:pt>
                <c:pt idx="1335">
                  <c:v>7192.0898440000001</c:v>
                </c:pt>
                <c:pt idx="1336">
                  <c:v>7197.4731449999999</c:v>
                </c:pt>
                <c:pt idx="1337">
                  <c:v>7202.8564450000003</c:v>
                </c:pt>
                <c:pt idx="1338">
                  <c:v>7208.2397460000002</c:v>
                </c:pt>
                <c:pt idx="1339">
                  <c:v>7213.623047</c:v>
                </c:pt>
                <c:pt idx="1340">
                  <c:v>7219.0063479999999</c:v>
                </c:pt>
                <c:pt idx="1341">
                  <c:v>7224.3896480000003</c:v>
                </c:pt>
                <c:pt idx="1342">
                  <c:v>7229.7729490000002</c:v>
                </c:pt>
                <c:pt idx="1343">
                  <c:v>7235.15625</c:v>
                </c:pt>
                <c:pt idx="1344">
                  <c:v>7240.5395509999998</c:v>
                </c:pt>
                <c:pt idx="1345">
                  <c:v>7245.9228519999997</c:v>
                </c:pt>
                <c:pt idx="1346">
                  <c:v>7251.3061520000001</c:v>
                </c:pt>
                <c:pt idx="1347">
                  <c:v>7256.689453</c:v>
                </c:pt>
                <c:pt idx="1348">
                  <c:v>7262.0727539999998</c:v>
                </c:pt>
                <c:pt idx="1349">
                  <c:v>7267.4560549999997</c:v>
                </c:pt>
                <c:pt idx="1350">
                  <c:v>7272.8393550000001</c:v>
                </c:pt>
                <c:pt idx="1351">
                  <c:v>7278.2226559999999</c:v>
                </c:pt>
                <c:pt idx="1352">
                  <c:v>7283.6059569999998</c:v>
                </c:pt>
                <c:pt idx="1353">
                  <c:v>7288.9892579999996</c:v>
                </c:pt>
                <c:pt idx="1354">
                  <c:v>7294.3725590000004</c:v>
                </c:pt>
                <c:pt idx="1355">
                  <c:v>7299.7558589999999</c:v>
                </c:pt>
                <c:pt idx="1356">
                  <c:v>7305.1391599999997</c:v>
                </c:pt>
                <c:pt idx="1357">
                  <c:v>7310.5224609999996</c:v>
                </c:pt>
                <c:pt idx="1358">
                  <c:v>7315.9057620000003</c:v>
                </c:pt>
                <c:pt idx="1359">
                  <c:v>7321.2890630000002</c:v>
                </c:pt>
                <c:pt idx="1360">
                  <c:v>7326.6723629999997</c:v>
                </c:pt>
                <c:pt idx="1361">
                  <c:v>7332.0556640000004</c:v>
                </c:pt>
                <c:pt idx="1362">
                  <c:v>7337.4389650000003</c:v>
                </c:pt>
                <c:pt idx="1363">
                  <c:v>7342.8222660000001</c:v>
                </c:pt>
                <c:pt idx="1364">
                  <c:v>7348.2055659999996</c:v>
                </c:pt>
                <c:pt idx="1365">
                  <c:v>7353.5888670000004</c:v>
                </c:pt>
                <c:pt idx="1366">
                  <c:v>7358.9721680000002</c:v>
                </c:pt>
                <c:pt idx="1367">
                  <c:v>7364.3554690000001</c:v>
                </c:pt>
                <c:pt idx="1368">
                  <c:v>7369.7387699999999</c:v>
                </c:pt>
                <c:pt idx="1369">
                  <c:v>7375.1220700000003</c:v>
                </c:pt>
                <c:pt idx="1370">
                  <c:v>7380.5053710000002</c:v>
                </c:pt>
                <c:pt idx="1371">
                  <c:v>7385.888672</c:v>
                </c:pt>
                <c:pt idx="1372">
                  <c:v>7391.2719729999999</c:v>
                </c:pt>
                <c:pt idx="1373">
                  <c:v>7396.6552730000003</c:v>
                </c:pt>
                <c:pt idx="1374">
                  <c:v>7402.0385740000002</c:v>
                </c:pt>
                <c:pt idx="1375">
                  <c:v>7407.421875</c:v>
                </c:pt>
                <c:pt idx="1376">
                  <c:v>7412.8051759999998</c:v>
                </c:pt>
                <c:pt idx="1377">
                  <c:v>7418.1884769999997</c:v>
                </c:pt>
                <c:pt idx="1378">
                  <c:v>7423.5717770000001</c:v>
                </c:pt>
                <c:pt idx="1379">
                  <c:v>7428.955078</c:v>
                </c:pt>
                <c:pt idx="1380">
                  <c:v>7434.3383789999998</c:v>
                </c:pt>
                <c:pt idx="1381">
                  <c:v>7439.7216799999997</c:v>
                </c:pt>
                <c:pt idx="1382">
                  <c:v>7445.1049800000001</c:v>
                </c:pt>
                <c:pt idx="1383">
                  <c:v>7450.4882809999999</c:v>
                </c:pt>
                <c:pt idx="1384">
                  <c:v>7455.8715819999998</c:v>
                </c:pt>
                <c:pt idx="1385">
                  <c:v>7461.2548829999996</c:v>
                </c:pt>
                <c:pt idx="1386">
                  <c:v>7466.6381840000004</c:v>
                </c:pt>
                <c:pt idx="1387">
                  <c:v>7472.0214839999999</c:v>
                </c:pt>
                <c:pt idx="1388">
                  <c:v>7477.4047849999997</c:v>
                </c:pt>
                <c:pt idx="1389">
                  <c:v>7482.7880859999996</c:v>
                </c:pt>
                <c:pt idx="1390">
                  <c:v>7488.1713870000003</c:v>
                </c:pt>
                <c:pt idx="1391">
                  <c:v>7493.5546880000002</c:v>
                </c:pt>
                <c:pt idx="1392">
                  <c:v>7498.9379879999997</c:v>
                </c:pt>
                <c:pt idx="1393">
                  <c:v>7504.3212890000004</c:v>
                </c:pt>
                <c:pt idx="1394">
                  <c:v>7509.7045900000003</c:v>
                </c:pt>
                <c:pt idx="1395">
                  <c:v>7515.0878910000001</c:v>
                </c:pt>
                <c:pt idx="1396">
                  <c:v>7520.4711909999996</c:v>
                </c:pt>
                <c:pt idx="1397">
                  <c:v>7525.8544920000004</c:v>
                </c:pt>
                <c:pt idx="1398">
                  <c:v>7531.2377930000002</c:v>
                </c:pt>
                <c:pt idx="1399">
                  <c:v>7536.6210940000001</c:v>
                </c:pt>
                <c:pt idx="1400">
                  <c:v>7542.0043949999999</c:v>
                </c:pt>
                <c:pt idx="1401">
                  <c:v>7547.3876950000003</c:v>
                </c:pt>
                <c:pt idx="1402">
                  <c:v>7552.7709960000002</c:v>
                </c:pt>
                <c:pt idx="1403">
                  <c:v>7558.154297</c:v>
                </c:pt>
                <c:pt idx="1404">
                  <c:v>7563.5375979999999</c:v>
                </c:pt>
                <c:pt idx="1405">
                  <c:v>7568.9208980000003</c:v>
                </c:pt>
                <c:pt idx="1406">
                  <c:v>7574.3041990000002</c:v>
                </c:pt>
                <c:pt idx="1407">
                  <c:v>7579.6875</c:v>
                </c:pt>
                <c:pt idx="1408">
                  <c:v>7585.0708009999998</c:v>
                </c:pt>
                <c:pt idx="1409">
                  <c:v>7590.4541019999997</c:v>
                </c:pt>
                <c:pt idx="1410">
                  <c:v>7595.8374020000001</c:v>
                </c:pt>
                <c:pt idx="1411">
                  <c:v>7601.220703</c:v>
                </c:pt>
                <c:pt idx="1412">
                  <c:v>7606.6040039999998</c:v>
                </c:pt>
                <c:pt idx="1413">
                  <c:v>7611.9873049999997</c:v>
                </c:pt>
                <c:pt idx="1414">
                  <c:v>7617.3706050000001</c:v>
                </c:pt>
                <c:pt idx="1415">
                  <c:v>7622.7539059999999</c:v>
                </c:pt>
                <c:pt idx="1416">
                  <c:v>7628.1372069999998</c:v>
                </c:pt>
                <c:pt idx="1417">
                  <c:v>7633.5205079999996</c:v>
                </c:pt>
                <c:pt idx="1418">
                  <c:v>7638.9038090000004</c:v>
                </c:pt>
                <c:pt idx="1419">
                  <c:v>7644.2871089999999</c:v>
                </c:pt>
                <c:pt idx="1420">
                  <c:v>7649.6704099999997</c:v>
                </c:pt>
                <c:pt idx="1421">
                  <c:v>7655.0537109999996</c:v>
                </c:pt>
                <c:pt idx="1422">
                  <c:v>7660.4370120000003</c:v>
                </c:pt>
                <c:pt idx="1423">
                  <c:v>7665.8203130000002</c:v>
                </c:pt>
                <c:pt idx="1424">
                  <c:v>7671.2036129999997</c:v>
                </c:pt>
                <c:pt idx="1425">
                  <c:v>7676.5869140000004</c:v>
                </c:pt>
                <c:pt idx="1426">
                  <c:v>7681.9702150000003</c:v>
                </c:pt>
                <c:pt idx="1427">
                  <c:v>7687.3535160000001</c:v>
                </c:pt>
                <c:pt idx="1428">
                  <c:v>7692.7368159999996</c:v>
                </c:pt>
                <c:pt idx="1429">
                  <c:v>7698.1201170000004</c:v>
                </c:pt>
                <c:pt idx="1430">
                  <c:v>7703.5034180000002</c:v>
                </c:pt>
                <c:pt idx="1431">
                  <c:v>7708.8867190000001</c:v>
                </c:pt>
                <c:pt idx="1432">
                  <c:v>7714.2700199999999</c:v>
                </c:pt>
                <c:pt idx="1433">
                  <c:v>7719.6533200000003</c:v>
                </c:pt>
                <c:pt idx="1434">
                  <c:v>7725.0366210000002</c:v>
                </c:pt>
                <c:pt idx="1435">
                  <c:v>7730.419922</c:v>
                </c:pt>
                <c:pt idx="1436">
                  <c:v>7735.8032229999999</c:v>
                </c:pt>
                <c:pt idx="1437">
                  <c:v>7741.1865230000003</c:v>
                </c:pt>
                <c:pt idx="1438">
                  <c:v>7746.5698240000002</c:v>
                </c:pt>
                <c:pt idx="1439">
                  <c:v>7751.953125</c:v>
                </c:pt>
                <c:pt idx="1440">
                  <c:v>7757.3364259999998</c:v>
                </c:pt>
                <c:pt idx="1441">
                  <c:v>7762.7197269999997</c:v>
                </c:pt>
                <c:pt idx="1442">
                  <c:v>7768.1030270000001</c:v>
                </c:pt>
                <c:pt idx="1443">
                  <c:v>7773.486328</c:v>
                </c:pt>
                <c:pt idx="1444">
                  <c:v>7778.8696289999998</c:v>
                </c:pt>
                <c:pt idx="1445">
                  <c:v>7784.2529299999997</c:v>
                </c:pt>
                <c:pt idx="1446">
                  <c:v>7789.6362300000001</c:v>
                </c:pt>
                <c:pt idx="1447">
                  <c:v>7795.0195309999999</c:v>
                </c:pt>
                <c:pt idx="1448">
                  <c:v>7800.4028319999998</c:v>
                </c:pt>
                <c:pt idx="1449">
                  <c:v>7805.7861329999996</c:v>
                </c:pt>
                <c:pt idx="1450">
                  <c:v>7811.1694340000004</c:v>
                </c:pt>
                <c:pt idx="1451">
                  <c:v>7816.5527339999999</c:v>
                </c:pt>
                <c:pt idx="1452">
                  <c:v>7821.9360349999997</c:v>
                </c:pt>
                <c:pt idx="1453">
                  <c:v>7827.3193359999996</c:v>
                </c:pt>
                <c:pt idx="1454">
                  <c:v>7832.7026370000003</c:v>
                </c:pt>
                <c:pt idx="1455">
                  <c:v>7838.0859380000002</c:v>
                </c:pt>
                <c:pt idx="1456">
                  <c:v>7843.4692379999997</c:v>
                </c:pt>
                <c:pt idx="1457">
                  <c:v>7848.8525390000004</c:v>
                </c:pt>
                <c:pt idx="1458">
                  <c:v>7854.2358400000003</c:v>
                </c:pt>
                <c:pt idx="1459">
                  <c:v>7859.6191410000001</c:v>
                </c:pt>
                <c:pt idx="1460">
                  <c:v>7865.0024409999996</c:v>
                </c:pt>
                <c:pt idx="1461">
                  <c:v>7870.3857420000004</c:v>
                </c:pt>
                <c:pt idx="1462">
                  <c:v>7875.7690430000002</c:v>
                </c:pt>
                <c:pt idx="1463">
                  <c:v>7881.1523440000001</c:v>
                </c:pt>
                <c:pt idx="1464">
                  <c:v>7886.5356449999999</c:v>
                </c:pt>
                <c:pt idx="1465">
                  <c:v>7891.9189450000003</c:v>
                </c:pt>
                <c:pt idx="1466">
                  <c:v>7897.3022460000002</c:v>
                </c:pt>
                <c:pt idx="1467">
                  <c:v>7902.685547</c:v>
                </c:pt>
                <c:pt idx="1468">
                  <c:v>7908.0688479999999</c:v>
                </c:pt>
                <c:pt idx="1469">
                  <c:v>7913.4521480000003</c:v>
                </c:pt>
                <c:pt idx="1470">
                  <c:v>7918.8354490000002</c:v>
                </c:pt>
                <c:pt idx="1471">
                  <c:v>7924.21875</c:v>
                </c:pt>
                <c:pt idx="1472">
                  <c:v>7929.6020509999998</c:v>
                </c:pt>
                <c:pt idx="1473">
                  <c:v>7934.9853519999997</c:v>
                </c:pt>
                <c:pt idx="1474">
                  <c:v>7940.3686520000001</c:v>
                </c:pt>
                <c:pt idx="1475">
                  <c:v>7945.751953</c:v>
                </c:pt>
                <c:pt idx="1476">
                  <c:v>7951.1352539999998</c:v>
                </c:pt>
                <c:pt idx="1477">
                  <c:v>7956.5185549999997</c:v>
                </c:pt>
                <c:pt idx="1478">
                  <c:v>7961.9018550000001</c:v>
                </c:pt>
                <c:pt idx="1479">
                  <c:v>7967.2851559999999</c:v>
                </c:pt>
                <c:pt idx="1480">
                  <c:v>7972.6684569999998</c:v>
                </c:pt>
                <c:pt idx="1481">
                  <c:v>7978.0517579999996</c:v>
                </c:pt>
                <c:pt idx="1482">
                  <c:v>7983.4350590000004</c:v>
                </c:pt>
                <c:pt idx="1483">
                  <c:v>7988.8183589999999</c:v>
                </c:pt>
                <c:pt idx="1484">
                  <c:v>7994.2016599999997</c:v>
                </c:pt>
                <c:pt idx="1485">
                  <c:v>7999.5849609999996</c:v>
                </c:pt>
                <c:pt idx="1486">
                  <c:v>8004.9682620000003</c:v>
                </c:pt>
                <c:pt idx="1487">
                  <c:v>8010.3515630000002</c:v>
                </c:pt>
                <c:pt idx="1488">
                  <c:v>8015.7348629999997</c:v>
                </c:pt>
                <c:pt idx="1489">
                  <c:v>8021.1181640000004</c:v>
                </c:pt>
                <c:pt idx="1490">
                  <c:v>8026.5014650000003</c:v>
                </c:pt>
                <c:pt idx="1491">
                  <c:v>8031.8847660000001</c:v>
                </c:pt>
                <c:pt idx="1492">
                  <c:v>8037.2680659999996</c:v>
                </c:pt>
                <c:pt idx="1493">
                  <c:v>8042.6513670000004</c:v>
                </c:pt>
                <c:pt idx="1494">
                  <c:v>8048.0346680000002</c:v>
                </c:pt>
                <c:pt idx="1495">
                  <c:v>8053.4179690000001</c:v>
                </c:pt>
                <c:pt idx="1496">
                  <c:v>8058.8012699999999</c:v>
                </c:pt>
                <c:pt idx="1497">
                  <c:v>8064.1845700000003</c:v>
                </c:pt>
                <c:pt idx="1498">
                  <c:v>8069.5678710000002</c:v>
                </c:pt>
                <c:pt idx="1499">
                  <c:v>8074.951172</c:v>
                </c:pt>
                <c:pt idx="1500">
                  <c:v>8080.3344729999999</c:v>
                </c:pt>
                <c:pt idx="1501">
                  <c:v>8085.7177730000003</c:v>
                </c:pt>
                <c:pt idx="1502">
                  <c:v>8091.1010740000002</c:v>
                </c:pt>
                <c:pt idx="1503">
                  <c:v>8096.484375</c:v>
                </c:pt>
                <c:pt idx="1504">
                  <c:v>8101.8676759999998</c:v>
                </c:pt>
                <c:pt idx="1505">
                  <c:v>8107.2509769999997</c:v>
                </c:pt>
                <c:pt idx="1506">
                  <c:v>8112.6342770000001</c:v>
                </c:pt>
                <c:pt idx="1507">
                  <c:v>8118.017578</c:v>
                </c:pt>
                <c:pt idx="1508">
                  <c:v>8123.4008789999998</c:v>
                </c:pt>
                <c:pt idx="1509">
                  <c:v>8128.7841799999997</c:v>
                </c:pt>
                <c:pt idx="1510">
                  <c:v>8134.1674800000001</c:v>
                </c:pt>
                <c:pt idx="1511">
                  <c:v>8139.5507809999999</c:v>
                </c:pt>
                <c:pt idx="1512">
                  <c:v>8144.9340819999998</c:v>
                </c:pt>
                <c:pt idx="1513">
                  <c:v>8150.3173829999996</c:v>
                </c:pt>
                <c:pt idx="1514">
                  <c:v>8155.7006840000004</c:v>
                </c:pt>
                <c:pt idx="1515">
                  <c:v>8161.0839839999999</c:v>
                </c:pt>
                <c:pt idx="1516">
                  <c:v>8166.4672849999997</c:v>
                </c:pt>
                <c:pt idx="1517">
                  <c:v>8171.8505859999996</c:v>
                </c:pt>
                <c:pt idx="1518">
                  <c:v>8177.2338870000003</c:v>
                </c:pt>
                <c:pt idx="1519">
                  <c:v>8182.6171880000002</c:v>
                </c:pt>
                <c:pt idx="1520">
                  <c:v>8188.0004879999997</c:v>
                </c:pt>
                <c:pt idx="1521">
                  <c:v>8193.3837889999995</c:v>
                </c:pt>
                <c:pt idx="1522">
                  <c:v>8198.7670899999994</c:v>
                </c:pt>
                <c:pt idx="1523">
                  <c:v>8204.1503909999992</c:v>
                </c:pt>
                <c:pt idx="1524">
                  <c:v>8209.5336910000005</c:v>
                </c:pt>
                <c:pt idx="1525">
                  <c:v>8214.9169920000004</c:v>
                </c:pt>
                <c:pt idx="1526">
                  <c:v>8220.3002930000002</c:v>
                </c:pt>
                <c:pt idx="1527">
                  <c:v>8225.6835940000001</c:v>
                </c:pt>
                <c:pt idx="1528">
                  <c:v>8231.0668949999999</c:v>
                </c:pt>
                <c:pt idx="1529">
                  <c:v>8236.4501949999994</c:v>
                </c:pt>
                <c:pt idx="1530">
                  <c:v>8241.8334959999993</c:v>
                </c:pt>
                <c:pt idx="1531">
                  <c:v>8247.2167969999991</c:v>
                </c:pt>
                <c:pt idx="1532">
                  <c:v>8252.6000980000008</c:v>
                </c:pt>
                <c:pt idx="1533">
                  <c:v>8257.9833980000003</c:v>
                </c:pt>
                <c:pt idx="1534">
                  <c:v>8263.3666990000002</c:v>
                </c:pt>
                <c:pt idx="1535">
                  <c:v>8268.75</c:v>
                </c:pt>
                <c:pt idx="1536">
                  <c:v>8274.1333009999998</c:v>
                </c:pt>
                <c:pt idx="1537">
                  <c:v>8279.5166019999997</c:v>
                </c:pt>
                <c:pt idx="1538">
                  <c:v>8284.8999019999992</c:v>
                </c:pt>
                <c:pt idx="1539">
                  <c:v>8290.2832030000009</c:v>
                </c:pt>
                <c:pt idx="1540">
                  <c:v>8295.6665040000007</c:v>
                </c:pt>
                <c:pt idx="1541">
                  <c:v>8301.0498050000006</c:v>
                </c:pt>
                <c:pt idx="1542">
                  <c:v>8306.4331050000001</c:v>
                </c:pt>
                <c:pt idx="1543">
                  <c:v>8311.8164059999999</c:v>
                </c:pt>
                <c:pt idx="1544">
                  <c:v>8317.1997069999998</c:v>
                </c:pt>
                <c:pt idx="1545">
                  <c:v>8322.5830079999996</c:v>
                </c:pt>
                <c:pt idx="1546">
                  <c:v>8327.9663089999995</c:v>
                </c:pt>
                <c:pt idx="1547">
                  <c:v>8333.3496090000008</c:v>
                </c:pt>
                <c:pt idx="1548">
                  <c:v>8338.7329100000006</c:v>
                </c:pt>
                <c:pt idx="1549">
                  <c:v>8344.1162110000005</c:v>
                </c:pt>
                <c:pt idx="1550">
                  <c:v>8349.4995120000003</c:v>
                </c:pt>
                <c:pt idx="1551">
                  <c:v>8354.8828130000002</c:v>
                </c:pt>
                <c:pt idx="1552">
                  <c:v>8360.2661129999997</c:v>
                </c:pt>
                <c:pt idx="1553">
                  <c:v>8365.6494139999995</c:v>
                </c:pt>
                <c:pt idx="1554">
                  <c:v>8371.0327149999994</c:v>
                </c:pt>
                <c:pt idx="1555">
                  <c:v>8376.4160159999992</c:v>
                </c:pt>
                <c:pt idx="1556">
                  <c:v>8381.7993160000005</c:v>
                </c:pt>
                <c:pt idx="1557">
                  <c:v>8387.1826170000004</c:v>
                </c:pt>
                <c:pt idx="1558">
                  <c:v>8392.5659180000002</c:v>
                </c:pt>
                <c:pt idx="1559">
                  <c:v>8397.9492190000001</c:v>
                </c:pt>
                <c:pt idx="1560">
                  <c:v>8403.3325199999999</c:v>
                </c:pt>
                <c:pt idx="1561">
                  <c:v>8408.7158199999994</c:v>
                </c:pt>
                <c:pt idx="1562">
                  <c:v>8414.0991209999993</c:v>
                </c:pt>
                <c:pt idx="1563">
                  <c:v>8419.4824219999991</c:v>
                </c:pt>
                <c:pt idx="1564">
                  <c:v>8424.8657230000008</c:v>
                </c:pt>
                <c:pt idx="1565">
                  <c:v>8430.2490230000003</c:v>
                </c:pt>
                <c:pt idx="1566">
                  <c:v>8435.6323240000002</c:v>
                </c:pt>
                <c:pt idx="1567">
                  <c:v>8441.015625</c:v>
                </c:pt>
                <c:pt idx="1568">
                  <c:v>8446.3989259999998</c:v>
                </c:pt>
                <c:pt idx="1569">
                  <c:v>8451.7822269999997</c:v>
                </c:pt>
                <c:pt idx="1570">
                  <c:v>8457.1655269999992</c:v>
                </c:pt>
                <c:pt idx="1571">
                  <c:v>8462.5488280000009</c:v>
                </c:pt>
                <c:pt idx="1572">
                  <c:v>8467.9321290000007</c:v>
                </c:pt>
                <c:pt idx="1573">
                  <c:v>8473.3154300000006</c:v>
                </c:pt>
                <c:pt idx="1574">
                  <c:v>8478.6987300000001</c:v>
                </c:pt>
                <c:pt idx="1575">
                  <c:v>8484.0820309999999</c:v>
                </c:pt>
                <c:pt idx="1576">
                  <c:v>8489.4653319999998</c:v>
                </c:pt>
                <c:pt idx="1577">
                  <c:v>8494.8486329999996</c:v>
                </c:pt>
                <c:pt idx="1578">
                  <c:v>8500.2319339999995</c:v>
                </c:pt>
                <c:pt idx="1579">
                  <c:v>8505.6152340000008</c:v>
                </c:pt>
                <c:pt idx="1580">
                  <c:v>8510.9985350000006</c:v>
                </c:pt>
                <c:pt idx="1581">
                  <c:v>8516.3818360000005</c:v>
                </c:pt>
                <c:pt idx="1582">
                  <c:v>8521.7651370000003</c:v>
                </c:pt>
                <c:pt idx="1583">
                  <c:v>8527.1484380000002</c:v>
                </c:pt>
                <c:pt idx="1584">
                  <c:v>8532.5317379999997</c:v>
                </c:pt>
                <c:pt idx="1585">
                  <c:v>8537.9150389999995</c:v>
                </c:pt>
                <c:pt idx="1586">
                  <c:v>8543.2983399999994</c:v>
                </c:pt>
                <c:pt idx="1587">
                  <c:v>8548.6816409999992</c:v>
                </c:pt>
                <c:pt idx="1588">
                  <c:v>8554.0649410000005</c:v>
                </c:pt>
                <c:pt idx="1589">
                  <c:v>8559.4482420000004</c:v>
                </c:pt>
                <c:pt idx="1590">
                  <c:v>8564.8315430000002</c:v>
                </c:pt>
                <c:pt idx="1591">
                  <c:v>8570.2148440000001</c:v>
                </c:pt>
                <c:pt idx="1592">
                  <c:v>8575.5981449999999</c:v>
                </c:pt>
                <c:pt idx="1593">
                  <c:v>8580.9814449999994</c:v>
                </c:pt>
                <c:pt idx="1594">
                  <c:v>8586.3647459999993</c:v>
                </c:pt>
                <c:pt idx="1595">
                  <c:v>8591.7480469999991</c:v>
                </c:pt>
                <c:pt idx="1596">
                  <c:v>8597.1313480000008</c:v>
                </c:pt>
                <c:pt idx="1597">
                  <c:v>8602.5146480000003</c:v>
                </c:pt>
                <c:pt idx="1598">
                  <c:v>8607.8979490000002</c:v>
                </c:pt>
                <c:pt idx="1599">
                  <c:v>8613.28125</c:v>
                </c:pt>
                <c:pt idx="1600">
                  <c:v>8618.6645509999998</c:v>
                </c:pt>
                <c:pt idx="1601">
                  <c:v>8624.0478519999997</c:v>
                </c:pt>
                <c:pt idx="1602">
                  <c:v>8629.4311519999992</c:v>
                </c:pt>
                <c:pt idx="1603">
                  <c:v>8634.8144530000009</c:v>
                </c:pt>
                <c:pt idx="1604">
                  <c:v>8640.1977540000007</c:v>
                </c:pt>
                <c:pt idx="1605">
                  <c:v>8645.5810550000006</c:v>
                </c:pt>
                <c:pt idx="1606">
                  <c:v>8650.9643550000001</c:v>
                </c:pt>
                <c:pt idx="1607">
                  <c:v>8656.3476559999999</c:v>
                </c:pt>
                <c:pt idx="1608">
                  <c:v>8661.7309569999998</c:v>
                </c:pt>
                <c:pt idx="1609">
                  <c:v>8667.1142579999996</c:v>
                </c:pt>
                <c:pt idx="1610">
                  <c:v>8672.4975589999995</c:v>
                </c:pt>
                <c:pt idx="1611">
                  <c:v>8677.8808590000008</c:v>
                </c:pt>
                <c:pt idx="1612">
                  <c:v>8683.2641600000006</c:v>
                </c:pt>
                <c:pt idx="1613">
                  <c:v>8688.6474610000005</c:v>
                </c:pt>
                <c:pt idx="1614">
                  <c:v>8694.0307620000003</c:v>
                </c:pt>
                <c:pt idx="1615">
                  <c:v>8699.4140630000002</c:v>
                </c:pt>
                <c:pt idx="1616">
                  <c:v>8704.7973629999997</c:v>
                </c:pt>
                <c:pt idx="1617">
                  <c:v>8710.1806639999995</c:v>
                </c:pt>
                <c:pt idx="1618">
                  <c:v>8715.5639649999994</c:v>
                </c:pt>
                <c:pt idx="1619">
                  <c:v>8720.9472659999992</c:v>
                </c:pt>
                <c:pt idx="1620">
                  <c:v>8726.3305660000005</c:v>
                </c:pt>
                <c:pt idx="1621">
                  <c:v>8731.7138670000004</c:v>
                </c:pt>
                <c:pt idx="1622">
                  <c:v>8737.0971680000002</c:v>
                </c:pt>
                <c:pt idx="1623">
                  <c:v>8742.4804690000001</c:v>
                </c:pt>
                <c:pt idx="1624">
                  <c:v>8747.8637699999999</c:v>
                </c:pt>
                <c:pt idx="1625">
                  <c:v>8753.2470699999994</c:v>
                </c:pt>
                <c:pt idx="1626">
                  <c:v>8758.6303709999993</c:v>
                </c:pt>
                <c:pt idx="1627">
                  <c:v>8764.0136719999991</c:v>
                </c:pt>
                <c:pt idx="1628">
                  <c:v>8769.3969730000008</c:v>
                </c:pt>
                <c:pt idx="1629">
                  <c:v>8774.7802730000003</c:v>
                </c:pt>
                <c:pt idx="1630">
                  <c:v>8780.1635740000002</c:v>
                </c:pt>
                <c:pt idx="1631">
                  <c:v>8785.546875</c:v>
                </c:pt>
                <c:pt idx="1632">
                  <c:v>8790.9301759999998</c:v>
                </c:pt>
                <c:pt idx="1633">
                  <c:v>8796.3134769999997</c:v>
                </c:pt>
                <c:pt idx="1634">
                  <c:v>8801.6967769999992</c:v>
                </c:pt>
                <c:pt idx="1635">
                  <c:v>8807.0800780000009</c:v>
                </c:pt>
                <c:pt idx="1636">
                  <c:v>8812.4633790000007</c:v>
                </c:pt>
                <c:pt idx="1637">
                  <c:v>8817.8466800000006</c:v>
                </c:pt>
                <c:pt idx="1638">
                  <c:v>8823.2299800000001</c:v>
                </c:pt>
                <c:pt idx="1639">
                  <c:v>8828.6132809999999</c:v>
                </c:pt>
                <c:pt idx="1640">
                  <c:v>8833.9965819999998</c:v>
                </c:pt>
                <c:pt idx="1641">
                  <c:v>8839.3798829999996</c:v>
                </c:pt>
                <c:pt idx="1642">
                  <c:v>8844.7631839999995</c:v>
                </c:pt>
                <c:pt idx="1643">
                  <c:v>8850.1464840000008</c:v>
                </c:pt>
                <c:pt idx="1644">
                  <c:v>8855.5297850000006</c:v>
                </c:pt>
                <c:pt idx="1645">
                  <c:v>8860.9130860000005</c:v>
                </c:pt>
                <c:pt idx="1646">
                  <c:v>8866.2963870000003</c:v>
                </c:pt>
                <c:pt idx="1647">
                  <c:v>8871.6796880000002</c:v>
                </c:pt>
                <c:pt idx="1648">
                  <c:v>8877.0629879999997</c:v>
                </c:pt>
                <c:pt idx="1649">
                  <c:v>8882.4462889999995</c:v>
                </c:pt>
                <c:pt idx="1650">
                  <c:v>8887.8295899999994</c:v>
                </c:pt>
                <c:pt idx="1651">
                  <c:v>8893.2128909999992</c:v>
                </c:pt>
                <c:pt idx="1652">
                  <c:v>8898.5961910000005</c:v>
                </c:pt>
                <c:pt idx="1653">
                  <c:v>8903.9794920000004</c:v>
                </c:pt>
                <c:pt idx="1654">
                  <c:v>8909.3627930000002</c:v>
                </c:pt>
                <c:pt idx="1655">
                  <c:v>8914.7460940000001</c:v>
                </c:pt>
                <c:pt idx="1656">
                  <c:v>8920.1293949999999</c:v>
                </c:pt>
                <c:pt idx="1657">
                  <c:v>8925.5126949999994</c:v>
                </c:pt>
                <c:pt idx="1658">
                  <c:v>8930.8959959999993</c:v>
                </c:pt>
                <c:pt idx="1659">
                  <c:v>8936.2792969999991</c:v>
                </c:pt>
                <c:pt idx="1660">
                  <c:v>8941.6625980000008</c:v>
                </c:pt>
                <c:pt idx="1661">
                  <c:v>8947.0458980000003</c:v>
                </c:pt>
                <c:pt idx="1662">
                  <c:v>8952.4291990000002</c:v>
                </c:pt>
                <c:pt idx="1663">
                  <c:v>8957.8125</c:v>
                </c:pt>
                <c:pt idx="1664">
                  <c:v>8963.1958009999998</c:v>
                </c:pt>
                <c:pt idx="1665">
                  <c:v>8968.5791019999997</c:v>
                </c:pt>
                <c:pt idx="1666">
                  <c:v>8973.9624019999992</c:v>
                </c:pt>
                <c:pt idx="1667">
                  <c:v>8979.3457030000009</c:v>
                </c:pt>
                <c:pt idx="1668">
                  <c:v>8984.7290040000007</c:v>
                </c:pt>
                <c:pt idx="1669">
                  <c:v>8990.1123050000006</c:v>
                </c:pt>
                <c:pt idx="1670">
                  <c:v>8995.4956050000001</c:v>
                </c:pt>
                <c:pt idx="1671">
                  <c:v>9000.8789059999999</c:v>
                </c:pt>
                <c:pt idx="1672">
                  <c:v>9006.2622069999998</c:v>
                </c:pt>
                <c:pt idx="1673">
                  <c:v>9011.6455079999996</c:v>
                </c:pt>
                <c:pt idx="1674">
                  <c:v>9017.0288089999995</c:v>
                </c:pt>
                <c:pt idx="1675">
                  <c:v>9022.4121090000008</c:v>
                </c:pt>
                <c:pt idx="1676">
                  <c:v>9027.7954100000006</c:v>
                </c:pt>
                <c:pt idx="1677">
                  <c:v>9033.1787110000005</c:v>
                </c:pt>
                <c:pt idx="1678">
                  <c:v>9038.5620120000003</c:v>
                </c:pt>
                <c:pt idx="1679">
                  <c:v>9043.9453130000002</c:v>
                </c:pt>
                <c:pt idx="1680">
                  <c:v>9049.3286129999997</c:v>
                </c:pt>
                <c:pt idx="1681">
                  <c:v>9054.7119139999995</c:v>
                </c:pt>
                <c:pt idx="1682">
                  <c:v>9060.0952149999994</c:v>
                </c:pt>
                <c:pt idx="1683">
                  <c:v>9065.4785159999992</c:v>
                </c:pt>
                <c:pt idx="1684">
                  <c:v>9070.8618160000005</c:v>
                </c:pt>
                <c:pt idx="1685">
                  <c:v>9076.2451170000004</c:v>
                </c:pt>
                <c:pt idx="1686">
                  <c:v>9081.6284180000002</c:v>
                </c:pt>
                <c:pt idx="1687">
                  <c:v>9087.0117190000001</c:v>
                </c:pt>
                <c:pt idx="1688">
                  <c:v>9092.3950199999999</c:v>
                </c:pt>
                <c:pt idx="1689">
                  <c:v>9097.7783199999994</c:v>
                </c:pt>
                <c:pt idx="1690">
                  <c:v>9103.1616209999993</c:v>
                </c:pt>
                <c:pt idx="1691">
                  <c:v>9108.5449219999991</c:v>
                </c:pt>
                <c:pt idx="1692">
                  <c:v>9113.9282230000008</c:v>
                </c:pt>
                <c:pt idx="1693">
                  <c:v>9119.3115230000003</c:v>
                </c:pt>
                <c:pt idx="1694">
                  <c:v>9124.6948240000002</c:v>
                </c:pt>
                <c:pt idx="1695">
                  <c:v>9130.078125</c:v>
                </c:pt>
                <c:pt idx="1696">
                  <c:v>9135.4614259999998</c:v>
                </c:pt>
                <c:pt idx="1697">
                  <c:v>9140.8447269999997</c:v>
                </c:pt>
                <c:pt idx="1698">
                  <c:v>9146.2280269999992</c:v>
                </c:pt>
                <c:pt idx="1699">
                  <c:v>9151.6113280000009</c:v>
                </c:pt>
                <c:pt idx="1700">
                  <c:v>9156.9946290000007</c:v>
                </c:pt>
                <c:pt idx="1701">
                  <c:v>9162.3779300000006</c:v>
                </c:pt>
                <c:pt idx="1702">
                  <c:v>9167.7612300000001</c:v>
                </c:pt>
                <c:pt idx="1703">
                  <c:v>9173.1445309999999</c:v>
                </c:pt>
                <c:pt idx="1704">
                  <c:v>9178.5278319999998</c:v>
                </c:pt>
                <c:pt idx="1705">
                  <c:v>9183.9111329999996</c:v>
                </c:pt>
                <c:pt idx="1706">
                  <c:v>9189.2944339999995</c:v>
                </c:pt>
                <c:pt idx="1707">
                  <c:v>9194.6777340000008</c:v>
                </c:pt>
                <c:pt idx="1708">
                  <c:v>9200.0610350000006</c:v>
                </c:pt>
                <c:pt idx="1709">
                  <c:v>9205.4443360000005</c:v>
                </c:pt>
                <c:pt idx="1710">
                  <c:v>9210.8276370000003</c:v>
                </c:pt>
                <c:pt idx="1711">
                  <c:v>9216.2109380000002</c:v>
                </c:pt>
                <c:pt idx="1712">
                  <c:v>9221.5942379999997</c:v>
                </c:pt>
                <c:pt idx="1713">
                  <c:v>9226.9775389999995</c:v>
                </c:pt>
                <c:pt idx="1714">
                  <c:v>9232.3608399999994</c:v>
                </c:pt>
                <c:pt idx="1715">
                  <c:v>9237.7441409999992</c:v>
                </c:pt>
                <c:pt idx="1716">
                  <c:v>9243.1274410000005</c:v>
                </c:pt>
                <c:pt idx="1717">
                  <c:v>9248.5107420000004</c:v>
                </c:pt>
                <c:pt idx="1718">
                  <c:v>9253.8940430000002</c:v>
                </c:pt>
                <c:pt idx="1719">
                  <c:v>9259.2773440000001</c:v>
                </c:pt>
                <c:pt idx="1720">
                  <c:v>9264.6606449999999</c:v>
                </c:pt>
                <c:pt idx="1721">
                  <c:v>9270.0439449999994</c:v>
                </c:pt>
                <c:pt idx="1722">
                  <c:v>9275.4272459999993</c:v>
                </c:pt>
                <c:pt idx="1723">
                  <c:v>9280.8105469999991</c:v>
                </c:pt>
                <c:pt idx="1724">
                  <c:v>9286.1938480000008</c:v>
                </c:pt>
                <c:pt idx="1725">
                  <c:v>9291.5771480000003</c:v>
                </c:pt>
                <c:pt idx="1726">
                  <c:v>9296.9604490000002</c:v>
                </c:pt>
                <c:pt idx="1727">
                  <c:v>9302.34375</c:v>
                </c:pt>
                <c:pt idx="1728">
                  <c:v>9307.7270509999998</c:v>
                </c:pt>
                <c:pt idx="1729">
                  <c:v>9313.1103519999997</c:v>
                </c:pt>
                <c:pt idx="1730">
                  <c:v>9318.4936519999992</c:v>
                </c:pt>
                <c:pt idx="1731">
                  <c:v>9323.8769530000009</c:v>
                </c:pt>
                <c:pt idx="1732">
                  <c:v>9329.2602540000007</c:v>
                </c:pt>
                <c:pt idx="1733">
                  <c:v>9334.6435550000006</c:v>
                </c:pt>
                <c:pt idx="1734">
                  <c:v>9340.0268550000001</c:v>
                </c:pt>
                <c:pt idx="1735">
                  <c:v>9345.4101559999999</c:v>
                </c:pt>
                <c:pt idx="1736">
                  <c:v>9350.7934569999998</c:v>
                </c:pt>
                <c:pt idx="1737">
                  <c:v>9356.1767579999996</c:v>
                </c:pt>
                <c:pt idx="1738">
                  <c:v>9361.5600589999995</c:v>
                </c:pt>
                <c:pt idx="1739">
                  <c:v>9366.9433590000008</c:v>
                </c:pt>
                <c:pt idx="1740">
                  <c:v>9372.3266600000006</c:v>
                </c:pt>
                <c:pt idx="1741">
                  <c:v>9377.7099610000005</c:v>
                </c:pt>
                <c:pt idx="1742">
                  <c:v>9383.0932620000003</c:v>
                </c:pt>
                <c:pt idx="1743">
                  <c:v>9388.4765630000002</c:v>
                </c:pt>
                <c:pt idx="1744">
                  <c:v>9393.8598629999997</c:v>
                </c:pt>
                <c:pt idx="1745">
                  <c:v>9399.2431639999995</c:v>
                </c:pt>
                <c:pt idx="1746">
                  <c:v>9404.6264649999994</c:v>
                </c:pt>
                <c:pt idx="1747">
                  <c:v>9410.0097659999992</c:v>
                </c:pt>
                <c:pt idx="1748">
                  <c:v>9415.3930660000005</c:v>
                </c:pt>
                <c:pt idx="1749">
                  <c:v>9420.7763670000004</c:v>
                </c:pt>
                <c:pt idx="1750">
                  <c:v>9426.1596680000002</c:v>
                </c:pt>
                <c:pt idx="1751">
                  <c:v>9431.5429690000001</c:v>
                </c:pt>
                <c:pt idx="1752">
                  <c:v>9436.9262699999999</c:v>
                </c:pt>
                <c:pt idx="1753">
                  <c:v>9442.3095699999994</c:v>
                </c:pt>
                <c:pt idx="1754">
                  <c:v>9447.6928709999993</c:v>
                </c:pt>
                <c:pt idx="1755">
                  <c:v>9453.0761719999991</c:v>
                </c:pt>
                <c:pt idx="1756">
                  <c:v>9458.4594730000008</c:v>
                </c:pt>
                <c:pt idx="1757">
                  <c:v>9463.8427730000003</c:v>
                </c:pt>
                <c:pt idx="1758">
                  <c:v>9469.2260740000002</c:v>
                </c:pt>
                <c:pt idx="1759">
                  <c:v>9474.609375</c:v>
                </c:pt>
                <c:pt idx="1760">
                  <c:v>9479.9926759999998</c:v>
                </c:pt>
                <c:pt idx="1761">
                  <c:v>9485.3759769999997</c:v>
                </c:pt>
                <c:pt idx="1762">
                  <c:v>9490.7592769999992</c:v>
                </c:pt>
                <c:pt idx="1763">
                  <c:v>9496.1425780000009</c:v>
                </c:pt>
                <c:pt idx="1764">
                  <c:v>9501.5258790000007</c:v>
                </c:pt>
                <c:pt idx="1765">
                  <c:v>9506.9091800000006</c:v>
                </c:pt>
                <c:pt idx="1766">
                  <c:v>9512.2924800000001</c:v>
                </c:pt>
                <c:pt idx="1767">
                  <c:v>9517.6757809999999</c:v>
                </c:pt>
                <c:pt idx="1768">
                  <c:v>9523.0590819999998</c:v>
                </c:pt>
                <c:pt idx="1769">
                  <c:v>9528.4423829999996</c:v>
                </c:pt>
                <c:pt idx="1770">
                  <c:v>9533.8256839999995</c:v>
                </c:pt>
                <c:pt idx="1771">
                  <c:v>9539.2089840000008</c:v>
                </c:pt>
                <c:pt idx="1772">
                  <c:v>9544.5922850000006</c:v>
                </c:pt>
                <c:pt idx="1773">
                  <c:v>9549.9755860000005</c:v>
                </c:pt>
                <c:pt idx="1774">
                  <c:v>9555.3588870000003</c:v>
                </c:pt>
                <c:pt idx="1775">
                  <c:v>9560.7421880000002</c:v>
                </c:pt>
                <c:pt idx="1776">
                  <c:v>9566.1254879999997</c:v>
                </c:pt>
                <c:pt idx="1777">
                  <c:v>9571.5087889999995</c:v>
                </c:pt>
                <c:pt idx="1778">
                  <c:v>9576.8920899999994</c:v>
                </c:pt>
                <c:pt idx="1779">
                  <c:v>9582.2753909999992</c:v>
                </c:pt>
                <c:pt idx="1780">
                  <c:v>9587.6586910000005</c:v>
                </c:pt>
                <c:pt idx="1781">
                  <c:v>9593.0419920000004</c:v>
                </c:pt>
                <c:pt idx="1782">
                  <c:v>9598.4252930000002</c:v>
                </c:pt>
                <c:pt idx="1783">
                  <c:v>9603.8085940000001</c:v>
                </c:pt>
                <c:pt idx="1784">
                  <c:v>9609.1918949999999</c:v>
                </c:pt>
                <c:pt idx="1785">
                  <c:v>9614.5751949999994</c:v>
                </c:pt>
                <c:pt idx="1786">
                  <c:v>9619.9584959999993</c:v>
                </c:pt>
                <c:pt idx="1787">
                  <c:v>9625.3417969999991</c:v>
                </c:pt>
                <c:pt idx="1788">
                  <c:v>9630.7250980000008</c:v>
                </c:pt>
                <c:pt idx="1789">
                  <c:v>9636.1083980000003</c:v>
                </c:pt>
                <c:pt idx="1790">
                  <c:v>9641.4916990000002</c:v>
                </c:pt>
                <c:pt idx="1791">
                  <c:v>9646.875</c:v>
                </c:pt>
                <c:pt idx="1792">
                  <c:v>9652.2583009999998</c:v>
                </c:pt>
                <c:pt idx="1793">
                  <c:v>9657.6416019999997</c:v>
                </c:pt>
                <c:pt idx="1794">
                  <c:v>9663.0249019999992</c:v>
                </c:pt>
                <c:pt idx="1795">
                  <c:v>9668.4082030000009</c:v>
                </c:pt>
                <c:pt idx="1796">
                  <c:v>9673.7915040000007</c:v>
                </c:pt>
                <c:pt idx="1797">
                  <c:v>9679.1748050000006</c:v>
                </c:pt>
                <c:pt idx="1798">
                  <c:v>9684.5581050000001</c:v>
                </c:pt>
                <c:pt idx="1799">
                  <c:v>9689.9414059999999</c:v>
                </c:pt>
                <c:pt idx="1800">
                  <c:v>9695.3247069999998</c:v>
                </c:pt>
                <c:pt idx="1801">
                  <c:v>9700.7080079999996</c:v>
                </c:pt>
                <c:pt idx="1802">
                  <c:v>9706.0913089999995</c:v>
                </c:pt>
                <c:pt idx="1803">
                  <c:v>9711.4746090000008</c:v>
                </c:pt>
                <c:pt idx="1804">
                  <c:v>9716.8579100000006</c:v>
                </c:pt>
                <c:pt idx="1805">
                  <c:v>9722.2412110000005</c:v>
                </c:pt>
                <c:pt idx="1806">
                  <c:v>9727.6245120000003</c:v>
                </c:pt>
                <c:pt idx="1807">
                  <c:v>9733.0078130000002</c:v>
                </c:pt>
                <c:pt idx="1808">
                  <c:v>9738.3911129999997</c:v>
                </c:pt>
                <c:pt idx="1809">
                  <c:v>9743.7744139999995</c:v>
                </c:pt>
                <c:pt idx="1810">
                  <c:v>9749.1577149999994</c:v>
                </c:pt>
                <c:pt idx="1811">
                  <c:v>9754.5410159999992</c:v>
                </c:pt>
                <c:pt idx="1812">
                  <c:v>9759.9243160000005</c:v>
                </c:pt>
                <c:pt idx="1813">
                  <c:v>9765.3076170000004</c:v>
                </c:pt>
                <c:pt idx="1814">
                  <c:v>9770.6909180000002</c:v>
                </c:pt>
                <c:pt idx="1815">
                  <c:v>9776.0742190000001</c:v>
                </c:pt>
                <c:pt idx="1816">
                  <c:v>9781.4575199999999</c:v>
                </c:pt>
                <c:pt idx="1817">
                  <c:v>9786.8408199999994</c:v>
                </c:pt>
                <c:pt idx="1818">
                  <c:v>9792.2241209999993</c:v>
                </c:pt>
                <c:pt idx="1819">
                  <c:v>9797.6074219999991</c:v>
                </c:pt>
                <c:pt idx="1820">
                  <c:v>9802.9907230000008</c:v>
                </c:pt>
                <c:pt idx="1821">
                  <c:v>9808.3740230000003</c:v>
                </c:pt>
                <c:pt idx="1822">
                  <c:v>9813.7573240000002</c:v>
                </c:pt>
                <c:pt idx="1823">
                  <c:v>9819.140625</c:v>
                </c:pt>
                <c:pt idx="1824">
                  <c:v>9824.5239259999998</c:v>
                </c:pt>
                <c:pt idx="1825">
                  <c:v>9829.9072269999997</c:v>
                </c:pt>
                <c:pt idx="1826">
                  <c:v>9835.2905269999992</c:v>
                </c:pt>
                <c:pt idx="1827">
                  <c:v>9840.6738280000009</c:v>
                </c:pt>
                <c:pt idx="1828">
                  <c:v>9846.0571290000007</c:v>
                </c:pt>
                <c:pt idx="1829">
                  <c:v>9851.4404300000006</c:v>
                </c:pt>
                <c:pt idx="1830">
                  <c:v>9856.8237300000001</c:v>
                </c:pt>
                <c:pt idx="1831">
                  <c:v>9862.2070309999999</c:v>
                </c:pt>
                <c:pt idx="1832">
                  <c:v>9867.5903319999998</c:v>
                </c:pt>
                <c:pt idx="1833">
                  <c:v>9872.9736329999996</c:v>
                </c:pt>
                <c:pt idx="1834">
                  <c:v>9878.3569339999995</c:v>
                </c:pt>
                <c:pt idx="1835">
                  <c:v>9883.7402340000008</c:v>
                </c:pt>
                <c:pt idx="1836">
                  <c:v>9889.1235350000006</c:v>
                </c:pt>
                <c:pt idx="1837">
                  <c:v>9894.5068360000005</c:v>
                </c:pt>
                <c:pt idx="1838">
                  <c:v>9899.8901370000003</c:v>
                </c:pt>
                <c:pt idx="1839">
                  <c:v>9905.2734380000002</c:v>
                </c:pt>
                <c:pt idx="1840">
                  <c:v>9910.6567379999997</c:v>
                </c:pt>
                <c:pt idx="1841">
                  <c:v>9916.0400389999995</c:v>
                </c:pt>
                <c:pt idx="1842">
                  <c:v>9921.4233399999994</c:v>
                </c:pt>
                <c:pt idx="1843">
                  <c:v>9926.8066409999992</c:v>
                </c:pt>
                <c:pt idx="1844">
                  <c:v>9932.1899410000005</c:v>
                </c:pt>
                <c:pt idx="1845">
                  <c:v>9937.5732420000004</c:v>
                </c:pt>
                <c:pt idx="1846">
                  <c:v>9942.9565430000002</c:v>
                </c:pt>
                <c:pt idx="1847">
                  <c:v>9948.3398440000001</c:v>
                </c:pt>
                <c:pt idx="1848">
                  <c:v>9953.7231449999999</c:v>
                </c:pt>
                <c:pt idx="1849">
                  <c:v>9959.1064449999994</c:v>
                </c:pt>
                <c:pt idx="1850">
                  <c:v>9964.4897459999993</c:v>
                </c:pt>
                <c:pt idx="1851">
                  <c:v>9969.8730469999991</c:v>
                </c:pt>
                <c:pt idx="1852">
                  <c:v>9975.2563480000008</c:v>
                </c:pt>
                <c:pt idx="1853">
                  <c:v>9980.6396480000003</c:v>
                </c:pt>
                <c:pt idx="1854">
                  <c:v>9986.0229490000002</c:v>
                </c:pt>
                <c:pt idx="1855">
                  <c:v>9991.40625</c:v>
                </c:pt>
                <c:pt idx="1856">
                  <c:v>9996.7895509999998</c:v>
                </c:pt>
                <c:pt idx="1857">
                  <c:v>10002.172852</c:v>
                </c:pt>
                <c:pt idx="1858">
                  <c:v>10007.556151999999</c:v>
                </c:pt>
                <c:pt idx="1859">
                  <c:v>10012.939453000001</c:v>
                </c:pt>
                <c:pt idx="1860">
                  <c:v>10018.322754000001</c:v>
                </c:pt>
                <c:pt idx="1861">
                  <c:v>10023.706055000001</c:v>
                </c:pt>
                <c:pt idx="1862">
                  <c:v>10029.089355</c:v>
                </c:pt>
                <c:pt idx="1863">
                  <c:v>10034.472656</c:v>
                </c:pt>
                <c:pt idx="1864">
                  <c:v>10039.855957</c:v>
                </c:pt>
                <c:pt idx="1865">
                  <c:v>10045.239258</c:v>
                </c:pt>
                <c:pt idx="1866">
                  <c:v>10050.622558999999</c:v>
                </c:pt>
                <c:pt idx="1867">
                  <c:v>10056.005859000001</c:v>
                </c:pt>
                <c:pt idx="1868">
                  <c:v>10061.389160000001</c:v>
                </c:pt>
                <c:pt idx="1869">
                  <c:v>10066.772461</c:v>
                </c:pt>
                <c:pt idx="1870">
                  <c:v>10072.155762</c:v>
                </c:pt>
                <c:pt idx="1871">
                  <c:v>10077.539063</c:v>
                </c:pt>
                <c:pt idx="1872">
                  <c:v>10082.922363</c:v>
                </c:pt>
                <c:pt idx="1873">
                  <c:v>10088.305664</c:v>
                </c:pt>
                <c:pt idx="1874">
                  <c:v>10093.688964999999</c:v>
                </c:pt>
                <c:pt idx="1875">
                  <c:v>10099.072265999999</c:v>
                </c:pt>
                <c:pt idx="1876">
                  <c:v>10104.455566000001</c:v>
                </c:pt>
                <c:pt idx="1877">
                  <c:v>10109.838867</c:v>
                </c:pt>
                <c:pt idx="1878">
                  <c:v>10115.222168</c:v>
                </c:pt>
                <c:pt idx="1879">
                  <c:v>10120.605469</c:v>
                </c:pt>
                <c:pt idx="1880">
                  <c:v>10125.98877</c:v>
                </c:pt>
                <c:pt idx="1881">
                  <c:v>10131.372069999999</c:v>
                </c:pt>
                <c:pt idx="1882">
                  <c:v>10136.755370999999</c:v>
                </c:pt>
                <c:pt idx="1883">
                  <c:v>10142.138671999999</c:v>
                </c:pt>
                <c:pt idx="1884">
                  <c:v>10147.521973000001</c:v>
                </c:pt>
                <c:pt idx="1885">
                  <c:v>10152.905273</c:v>
                </c:pt>
                <c:pt idx="1886">
                  <c:v>10158.288574</c:v>
                </c:pt>
                <c:pt idx="1887">
                  <c:v>10163.671875</c:v>
                </c:pt>
                <c:pt idx="1888">
                  <c:v>10169.055176</c:v>
                </c:pt>
                <c:pt idx="1889">
                  <c:v>10174.438477</c:v>
                </c:pt>
                <c:pt idx="1890">
                  <c:v>10179.821776999999</c:v>
                </c:pt>
                <c:pt idx="1891">
                  <c:v>10185.205078000001</c:v>
                </c:pt>
                <c:pt idx="1892">
                  <c:v>10190.588379000001</c:v>
                </c:pt>
                <c:pt idx="1893">
                  <c:v>10195.971680000001</c:v>
                </c:pt>
                <c:pt idx="1894">
                  <c:v>10201.35498</c:v>
                </c:pt>
                <c:pt idx="1895">
                  <c:v>10206.738281</c:v>
                </c:pt>
                <c:pt idx="1896">
                  <c:v>10212.121582</c:v>
                </c:pt>
                <c:pt idx="1897">
                  <c:v>10217.504883</c:v>
                </c:pt>
                <c:pt idx="1898">
                  <c:v>10222.888183999999</c:v>
                </c:pt>
                <c:pt idx="1899">
                  <c:v>10228.271484000001</c:v>
                </c:pt>
                <c:pt idx="1900">
                  <c:v>10233.654785000001</c:v>
                </c:pt>
                <c:pt idx="1901">
                  <c:v>10239.038086</c:v>
                </c:pt>
                <c:pt idx="1902">
                  <c:v>10244.421387</c:v>
                </c:pt>
                <c:pt idx="1903">
                  <c:v>10249.804688</c:v>
                </c:pt>
                <c:pt idx="1904">
                  <c:v>10255.187988</c:v>
                </c:pt>
                <c:pt idx="1905">
                  <c:v>10260.571289</c:v>
                </c:pt>
                <c:pt idx="1906">
                  <c:v>10265.954589999999</c:v>
                </c:pt>
                <c:pt idx="1907">
                  <c:v>10271.337890999999</c:v>
                </c:pt>
                <c:pt idx="1908">
                  <c:v>10276.721191000001</c:v>
                </c:pt>
                <c:pt idx="1909">
                  <c:v>10282.104492</c:v>
                </c:pt>
                <c:pt idx="1910">
                  <c:v>10287.487793</c:v>
                </c:pt>
                <c:pt idx="1911">
                  <c:v>10292.871094</c:v>
                </c:pt>
                <c:pt idx="1912">
                  <c:v>10298.254395</c:v>
                </c:pt>
                <c:pt idx="1913">
                  <c:v>10303.637694999999</c:v>
                </c:pt>
                <c:pt idx="1914">
                  <c:v>10309.020995999999</c:v>
                </c:pt>
                <c:pt idx="1915">
                  <c:v>10314.404296999999</c:v>
                </c:pt>
                <c:pt idx="1916">
                  <c:v>10319.787598000001</c:v>
                </c:pt>
                <c:pt idx="1917">
                  <c:v>10325.170898</c:v>
                </c:pt>
                <c:pt idx="1918">
                  <c:v>10330.554199</c:v>
                </c:pt>
                <c:pt idx="1919">
                  <c:v>10335.9375</c:v>
                </c:pt>
                <c:pt idx="1920">
                  <c:v>10341.320801</c:v>
                </c:pt>
                <c:pt idx="1921">
                  <c:v>10346.704102</c:v>
                </c:pt>
                <c:pt idx="1922">
                  <c:v>10352.087401999999</c:v>
                </c:pt>
                <c:pt idx="1923">
                  <c:v>10357.470703000001</c:v>
                </c:pt>
                <c:pt idx="1924">
                  <c:v>10362.854004000001</c:v>
                </c:pt>
                <c:pt idx="1925">
                  <c:v>10368.237305000001</c:v>
                </c:pt>
                <c:pt idx="1926">
                  <c:v>10373.620605</c:v>
                </c:pt>
                <c:pt idx="1927">
                  <c:v>10379.003906</c:v>
                </c:pt>
                <c:pt idx="1928">
                  <c:v>10384.387207</c:v>
                </c:pt>
                <c:pt idx="1929">
                  <c:v>10389.770508</c:v>
                </c:pt>
                <c:pt idx="1930">
                  <c:v>10395.153808999999</c:v>
                </c:pt>
                <c:pt idx="1931">
                  <c:v>10400.537109000001</c:v>
                </c:pt>
                <c:pt idx="1932">
                  <c:v>10405.920410000001</c:v>
                </c:pt>
                <c:pt idx="1933">
                  <c:v>10411.303711</c:v>
                </c:pt>
                <c:pt idx="1934">
                  <c:v>10416.687012</c:v>
                </c:pt>
                <c:pt idx="1935">
                  <c:v>10422.070313</c:v>
                </c:pt>
                <c:pt idx="1936">
                  <c:v>10427.453613</c:v>
                </c:pt>
                <c:pt idx="1937">
                  <c:v>10432.836914</c:v>
                </c:pt>
                <c:pt idx="1938">
                  <c:v>10438.220214999999</c:v>
                </c:pt>
                <c:pt idx="1939">
                  <c:v>10443.603515999999</c:v>
                </c:pt>
                <c:pt idx="1940">
                  <c:v>10448.986816000001</c:v>
                </c:pt>
                <c:pt idx="1941">
                  <c:v>10454.370117</c:v>
                </c:pt>
                <c:pt idx="1942">
                  <c:v>10459.753418</c:v>
                </c:pt>
                <c:pt idx="1943">
                  <c:v>10465.136719</c:v>
                </c:pt>
                <c:pt idx="1944">
                  <c:v>10470.52002</c:v>
                </c:pt>
                <c:pt idx="1945">
                  <c:v>10475.903319999999</c:v>
                </c:pt>
                <c:pt idx="1946">
                  <c:v>10481.286620999999</c:v>
                </c:pt>
                <c:pt idx="1947">
                  <c:v>10486.669921999999</c:v>
                </c:pt>
                <c:pt idx="1948">
                  <c:v>10492.053223000001</c:v>
                </c:pt>
                <c:pt idx="1949">
                  <c:v>10497.436523</c:v>
                </c:pt>
                <c:pt idx="1950">
                  <c:v>10502.819824</c:v>
                </c:pt>
                <c:pt idx="1951">
                  <c:v>10508.203125</c:v>
                </c:pt>
                <c:pt idx="1952">
                  <c:v>10513.586426</c:v>
                </c:pt>
                <c:pt idx="1953">
                  <c:v>10518.969727</c:v>
                </c:pt>
                <c:pt idx="1954">
                  <c:v>10524.353026999999</c:v>
                </c:pt>
                <c:pt idx="1955">
                  <c:v>10529.736328000001</c:v>
                </c:pt>
                <c:pt idx="1956">
                  <c:v>10535.119629000001</c:v>
                </c:pt>
                <c:pt idx="1957">
                  <c:v>10540.502930000001</c:v>
                </c:pt>
                <c:pt idx="1958">
                  <c:v>10545.88623</c:v>
                </c:pt>
                <c:pt idx="1959">
                  <c:v>10551.269531</c:v>
                </c:pt>
                <c:pt idx="1960">
                  <c:v>10556.652832</c:v>
                </c:pt>
                <c:pt idx="1961">
                  <c:v>10562.036133</c:v>
                </c:pt>
                <c:pt idx="1962">
                  <c:v>10567.419433999999</c:v>
                </c:pt>
                <c:pt idx="1963">
                  <c:v>10572.802734000001</c:v>
                </c:pt>
                <c:pt idx="1964">
                  <c:v>10578.186035000001</c:v>
                </c:pt>
                <c:pt idx="1965">
                  <c:v>10583.569336</c:v>
                </c:pt>
                <c:pt idx="1966">
                  <c:v>10588.952637</c:v>
                </c:pt>
                <c:pt idx="1967">
                  <c:v>10594.335938</c:v>
                </c:pt>
                <c:pt idx="1968">
                  <c:v>10599.719238</c:v>
                </c:pt>
                <c:pt idx="1969">
                  <c:v>10605.102539</c:v>
                </c:pt>
                <c:pt idx="1970">
                  <c:v>10610.485839999999</c:v>
                </c:pt>
                <c:pt idx="1971">
                  <c:v>10615.869140999999</c:v>
                </c:pt>
                <c:pt idx="1972">
                  <c:v>10621.252441000001</c:v>
                </c:pt>
                <c:pt idx="1973">
                  <c:v>10626.635742</c:v>
                </c:pt>
                <c:pt idx="1974">
                  <c:v>10632.019043</c:v>
                </c:pt>
                <c:pt idx="1975">
                  <c:v>10637.402344</c:v>
                </c:pt>
                <c:pt idx="1976">
                  <c:v>10642.785645</c:v>
                </c:pt>
                <c:pt idx="1977">
                  <c:v>10648.168944999999</c:v>
                </c:pt>
                <c:pt idx="1978">
                  <c:v>10653.552245999999</c:v>
                </c:pt>
                <c:pt idx="1979">
                  <c:v>10658.935546999999</c:v>
                </c:pt>
                <c:pt idx="1980">
                  <c:v>10664.318848000001</c:v>
                </c:pt>
                <c:pt idx="1981">
                  <c:v>10669.702148</c:v>
                </c:pt>
                <c:pt idx="1982">
                  <c:v>10675.085449</c:v>
                </c:pt>
                <c:pt idx="1983">
                  <c:v>10680.46875</c:v>
                </c:pt>
                <c:pt idx="1984">
                  <c:v>10685.852051</c:v>
                </c:pt>
                <c:pt idx="1985">
                  <c:v>10691.235352</c:v>
                </c:pt>
                <c:pt idx="1986">
                  <c:v>10696.618651999999</c:v>
                </c:pt>
                <c:pt idx="1987">
                  <c:v>10702.001953000001</c:v>
                </c:pt>
                <c:pt idx="1988">
                  <c:v>10707.385254000001</c:v>
                </c:pt>
                <c:pt idx="1989">
                  <c:v>10712.768555000001</c:v>
                </c:pt>
                <c:pt idx="1990">
                  <c:v>10718.151855</c:v>
                </c:pt>
                <c:pt idx="1991">
                  <c:v>10723.535156</c:v>
                </c:pt>
                <c:pt idx="1992">
                  <c:v>10728.918457</c:v>
                </c:pt>
                <c:pt idx="1993">
                  <c:v>10734.301758</c:v>
                </c:pt>
                <c:pt idx="1994">
                  <c:v>10739.685058999999</c:v>
                </c:pt>
                <c:pt idx="1995">
                  <c:v>10745.068359000001</c:v>
                </c:pt>
                <c:pt idx="1996">
                  <c:v>10750.451660000001</c:v>
                </c:pt>
                <c:pt idx="1997">
                  <c:v>10755.834961</c:v>
                </c:pt>
                <c:pt idx="1998">
                  <c:v>10761.218262</c:v>
                </c:pt>
                <c:pt idx="1999">
                  <c:v>10766.601563</c:v>
                </c:pt>
                <c:pt idx="2000">
                  <c:v>10771.984863</c:v>
                </c:pt>
                <c:pt idx="2001">
                  <c:v>10777.368164</c:v>
                </c:pt>
                <c:pt idx="2002">
                  <c:v>10782.751464999999</c:v>
                </c:pt>
                <c:pt idx="2003">
                  <c:v>10788.134765999999</c:v>
                </c:pt>
                <c:pt idx="2004">
                  <c:v>10793.518066000001</c:v>
                </c:pt>
                <c:pt idx="2005">
                  <c:v>10798.901367</c:v>
                </c:pt>
                <c:pt idx="2006">
                  <c:v>10804.284668</c:v>
                </c:pt>
                <c:pt idx="2007">
                  <c:v>10809.667969</c:v>
                </c:pt>
                <c:pt idx="2008">
                  <c:v>10815.05127</c:v>
                </c:pt>
                <c:pt idx="2009">
                  <c:v>10820.434569999999</c:v>
                </c:pt>
                <c:pt idx="2010">
                  <c:v>10825.817870999999</c:v>
                </c:pt>
                <c:pt idx="2011">
                  <c:v>10831.201171999999</c:v>
                </c:pt>
                <c:pt idx="2012">
                  <c:v>10836.584473000001</c:v>
                </c:pt>
                <c:pt idx="2013">
                  <c:v>10841.967773</c:v>
                </c:pt>
                <c:pt idx="2014">
                  <c:v>10847.351074</c:v>
                </c:pt>
                <c:pt idx="2015">
                  <c:v>10852.734375</c:v>
                </c:pt>
                <c:pt idx="2016">
                  <c:v>10858.117676</c:v>
                </c:pt>
                <c:pt idx="2017">
                  <c:v>10863.500977</c:v>
                </c:pt>
                <c:pt idx="2018">
                  <c:v>10868.884276999999</c:v>
                </c:pt>
                <c:pt idx="2019">
                  <c:v>10874.267578000001</c:v>
                </c:pt>
                <c:pt idx="2020">
                  <c:v>10879.650879000001</c:v>
                </c:pt>
                <c:pt idx="2021">
                  <c:v>10885.034180000001</c:v>
                </c:pt>
                <c:pt idx="2022">
                  <c:v>10890.41748</c:v>
                </c:pt>
                <c:pt idx="2023">
                  <c:v>10895.800781</c:v>
                </c:pt>
                <c:pt idx="2024">
                  <c:v>10901.184082</c:v>
                </c:pt>
                <c:pt idx="2025">
                  <c:v>10906.567383</c:v>
                </c:pt>
                <c:pt idx="2026">
                  <c:v>10911.950683999999</c:v>
                </c:pt>
                <c:pt idx="2027">
                  <c:v>10917.333984000001</c:v>
                </c:pt>
                <c:pt idx="2028">
                  <c:v>10922.717285000001</c:v>
                </c:pt>
                <c:pt idx="2029">
                  <c:v>10928.100586</c:v>
                </c:pt>
                <c:pt idx="2030">
                  <c:v>10933.483887</c:v>
                </c:pt>
                <c:pt idx="2031">
                  <c:v>10938.867188</c:v>
                </c:pt>
                <c:pt idx="2032">
                  <c:v>10944.250488</c:v>
                </c:pt>
                <c:pt idx="2033">
                  <c:v>10949.633789</c:v>
                </c:pt>
                <c:pt idx="2034">
                  <c:v>10955.017089999999</c:v>
                </c:pt>
                <c:pt idx="2035">
                  <c:v>10960.400390999999</c:v>
                </c:pt>
                <c:pt idx="2036">
                  <c:v>10965.783691000001</c:v>
                </c:pt>
                <c:pt idx="2037">
                  <c:v>10971.166992</c:v>
                </c:pt>
                <c:pt idx="2038">
                  <c:v>10976.550293</c:v>
                </c:pt>
                <c:pt idx="2039">
                  <c:v>10981.933594</c:v>
                </c:pt>
                <c:pt idx="2040">
                  <c:v>10987.316895</c:v>
                </c:pt>
                <c:pt idx="2041">
                  <c:v>10992.700194999999</c:v>
                </c:pt>
                <c:pt idx="2042">
                  <c:v>10998.083495999999</c:v>
                </c:pt>
                <c:pt idx="2043">
                  <c:v>11003.466796999999</c:v>
                </c:pt>
                <c:pt idx="2044">
                  <c:v>11008.850098000001</c:v>
                </c:pt>
                <c:pt idx="2045">
                  <c:v>11014.233398</c:v>
                </c:pt>
                <c:pt idx="2046">
                  <c:v>11019.616699</c:v>
                </c:pt>
                <c:pt idx="2047">
                  <c:v>11025</c:v>
                </c:pt>
                <c:pt idx="2048">
                  <c:v>11030.383301</c:v>
                </c:pt>
                <c:pt idx="2049">
                  <c:v>11035.766602</c:v>
                </c:pt>
                <c:pt idx="2050">
                  <c:v>11041.149901999999</c:v>
                </c:pt>
                <c:pt idx="2051">
                  <c:v>11046.533203000001</c:v>
                </c:pt>
                <c:pt idx="2052">
                  <c:v>11051.916504000001</c:v>
                </c:pt>
                <c:pt idx="2053">
                  <c:v>11057.299805000001</c:v>
                </c:pt>
                <c:pt idx="2054">
                  <c:v>11062.683105</c:v>
                </c:pt>
                <c:pt idx="2055">
                  <c:v>11068.066406</c:v>
                </c:pt>
                <c:pt idx="2056">
                  <c:v>11073.449707</c:v>
                </c:pt>
                <c:pt idx="2057">
                  <c:v>11078.833008</c:v>
                </c:pt>
                <c:pt idx="2058">
                  <c:v>11084.216308999999</c:v>
                </c:pt>
                <c:pt idx="2059">
                  <c:v>11089.599609000001</c:v>
                </c:pt>
                <c:pt idx="2060">
                  <c:v>11094.982910000001</c:v>
                </c:pt>
                <c:pt idx="2061">
                  <c:v>11100.366211</c:v>
                </c:pt>
                <c:pt idx="2062">
                  <c:v>11105.749512</c:v>
                </c:pt>
                <c:pt idx="2063">
                  <c:v>11111.132813</c:v>
                </c:pt>
                <c:pt idx="2064">
                  <c:v>11116.516113</c:v>
                </c:pt>
                <c:pt idx="2065">
                  <c:v>11121.899414</c:v>
                </c:pt>
                <c:pt idx="2066">
                  <c:v>11127.282714999999</c:v>
                </c:pt>
                <c:pt idx="2067">
                  <c:v>11132.666015999999</c:v>
                </c:pt>
                <c:pt idx="2068">
                  <c:v>11138.049316000001</c:v>
                </c:pt>
                <c:pt idx="2069">
                  <c:v>11143.432617</c:v>
                </c:pt>
                <c:pt idx="2070">
                  <c:v>11148.815918</c:v>
                </c:pt>
                <c:pt idx="2071">
                  <c:v>11154.199219</c:v>
                </c:pt>
                <c:pt idx="2072">
                  <c:v>11159.58252</c:v>
                </c:pt>
                <c:pt idx="2073">
                  <c:v>11164.965819999999</c:v>
                </c:pt>
                <c:pt idx="2074">
                  <c:v>11170.349120999999</c:v>
                </c:pt>
                <c:pt idx="2075">
                  <c:v>11175.732421999999</c:v>
                </c:pt>
                <c:pt idx="2076">
                  <c:v>11181.115723000001</c:v>
                </c:pt>
                <c:pt idx="2077">
                  <c:v>11186.499023</c:v>
                </c:pt>
                <c:pt idx="2078">
                  <c:v>11191.882324</c:v>
                </c:pt>
                <c:pt idx="2079">
                  <c:v>11197.265625</c:v>
                </c:pt>
                <c:pt idx="2080">
                  <c:v>11202.648926</c:v>
                </c:pt>
                <c:pt idx="2081">
                  <c:v>11208.032227</c:v>
                </c:pt>
                <c:pt idx="2082">
                  <c:v>11213.415526999999</c:v>
                </c:pt>
                <c:pt idx="2083">
                  <c:v>11218.798828000001</c:v>
                </c:pt>
                <c:pt idx="2084">
                  <c:v>11224.182129000001</c:v>
                </c:pt>
                <c:pt idx="2085">
                  <c:v>11229.565430000001</c:v>
                </c:pt>
                <c:pt idx="2086">
                  <c:v>11234.94873</c:v>
                </c:pt>
                <c:pt idx="2087">
                  <c:v>11240.332031</c:v>
                </c:pt>
                <c:pt idx="2088">
                  <c:v>11245.715332</c:v>
                </c:pt>
                <c:pt idx="2089">
                  <c:v>11251.098633</c:v>
                </c:pt>
                <c:pt idx="2090">
                  <c:v>11256.481933999999</c:v>
                </c:pt>
                <c:pt idx="2091">
                  <c:v>11261.865234000001</c:v>
                </c:pt>
                <c:pt idx="2092">
                  <c:v>11267.248535000001</c:v>
                </c:pt>
                <c:pt idx="2093">
                  <c:v>11272.631836</c:v>
                </c:pt>
                <c:pt idx="2094">
                  <c:v>11278.015137</c:v>
                </c:pt>
                <c:pt idx="2095">
                  <c:v>11283.398438</c:v>
                </c:pt>
                <c:pt idx="2096">
                  <c:v>11288.781738</c:v>
                </c:pt>
                <c:pt idx="2097">
                  <c:v>11294.165039</c:v>
                </c:pt>
                <c:pt idx="2098">
                  <c:v>11299.548339999999</c:v>
                </c:pt>
                <c:pt idx="2099">
                  <c:v>11304.931640999999</c:v>
                </c:pt>
                <c:pt idx="2100">
                  <c:v>11310.314941000001</c:v>
                </c:pt>
                <c:pt idx="2101">
                  <c:v>11315.698242</c:v>
                </c:pt>
                <c:pt idx="2102">
                  <c:v>11321.081543</c:v>
                </c:pt>
                <c:pt idx="2103">
                  <c:v>11326.464844</c:v>
                </c:pt>
                <c:pt idx="2104">
                  <c:v>11331.848145</c:v>
                </c:pt>
                <c:pt idx="2105">
                  <c:v>11337.231444999999</c:v>
                </c:pt>
                <c:pt idx="2106">
                  <c:v>11342.614745999999</c:v>
                </c:pt>
                <c:pt idx="2107">
                  <c:v>11347.998046999999</c:v>
                </c:pt>
                <c:pt idx="2108">
                  <c:v>11353.381348000001</c:v>
                </c:pt>
                <c:pt idx="2109">
                  <c:v>11358.764648</c:v>
                </c:pt>
                <c:pt idx="2110">
                  <c:v>11364.147949</c:v>
                </c:pt>
                <c:pt idx="2111">
                  <c:v>11369.53125</c:v>
                </c:pt>
                <c:pt idx="2112">
                  <c:v>11374.914551</c:v>
                </c:pt>
                <c:pt idx="2113">
                  <c:v>11380.297852</c:v>
                </c:pt>
                <c:pt idx="2114">
                  <c:v>11385.681151999999</c:v>
                </c:pt>
                <c:pt idx="2115">
                  <c:v>11391.064453000001</c:v>
                </c:pt>
                <c:pt idx="2116">
                  <c:v>11396.447754000001</c:v>
                </c:pt>
                <c:pt idx="2117">
                  <c:v>11401.831055000001</c:v>
                </c:pt>
                <c:pt idx="2118">
                  <c:v>11407.214355</c:v>
                </c:pt>
                <c:pt idx="2119">
                  <c:v>11412.597656</c:v>
                </c:pt>
                <c:pt idx="2120">
                  <c:v>11417.980957</c:v>
                </c:pt>
                <c:pt idx="2121">
                  <c:v>11423.364258</c:v>
                </c:pt>
                <c:pt idx="2122">
                  <c:v>11428.747558999999</c:v>
                </c:pt>
                <c:pt idx="2123">
                  <c:v>11434.130859000001</c:v>
                </c:pt>
                <c:pt idx="2124">
                  <c:v>11439.514160000001</c:v>
                </c:pt>
                <c:pt idx="2125">
                  <c:v>11444.897461</c:v>
                </c:pt>
                <c:pt idx="2126">
                  <c:v>11450.280762</c:v>
                </c:pt>
                <c:pt idx="2127">
                  <c:v>11455.664063</c:v>
                </c:pt>
                <c:pt idx="2128">
                  <c:v>11461.047363</c:v>
                </c:pt>
                <c:pt idx="2129">
                  <c:v>11466.430664</c:v>
                </c:pt>
                <c:pt idx="2130">
                  <c:v>11471.813964999999</c:v>
                </c:pt>
                <c:pt idx="2131">
                  <c:v>11477.197265999999</c:v>
                </c:pt>
                <c:pt idx="2132">
                  <c:v>11482.580566000001</c:v>
                </c:pt>
                <c:pt idx="2133">
                  <c:v>11487.963867</c:v>
                </c:pt>
                <c:pt idx="2134">
                  <c:v>11493.347168</c:v>
                </c:pt>
                <c:pt idx="2135">
                  <c:v>11498.730469</c:v>
                </c:pt>
                <c:pt idx="2136">
                  <c:v>11504.11377</c:v>
                </c:pt>
                <c:pt idx="2137">
                  <c:v>11509.497069999999</c:v>
                </c:pt>
                <c:pt idx="2138">
                  <c:v>11514.880370999999</c:v>
                </c:pt>
                <c:pt idx="2139">
                  <c:v>11520.263671999999</c:v>
                </c:pt>
                <c:pt idx="2140">
                  <c:v>11525.646973000001</c:v>
                </c:pt>
                <c:pt idx="2141">
                  <c:v>11531.030273</c:v>
                </c:pt>
                <c:pt idx="2142">
                  <c:v>11536.413574</c:v>
                </c:pt>
                <c:pt idx="2143">
                  <c:v>11541.796875</c:v>
                </c:pt>
                <c:pt idx="2144">
                  <c:v>11547.180176</c:v>
                </c:pt>
                <c:pt idx="2145">
                  <c:v>11552.563477</c:v>
                </c:pt>
                <c:pt idx="2146">
                  <c:v>11557.946776999999</c:v>
                </c:pt>
                <c:pt idx="2147">
                  <c:v>11563.330078000001</c:v>
                </c:pt>
                <c:pt idx="2148">
                  <c:v>11568.713379000001</c:v>
                </c:pt>
                <c:pt idx="2149">
                  <c:v>11574.096680000001</c:v>
                </c:pt>
                <c:pt idx="2150">
                  <c:v>11579.47998</c:v>
                </c:pt>
                <c:pt idx="2151">
                  <c:v>11584.863281</c:v>
                </c:pt>
                <c:pt idx="2152">
                  <c:v>11590.246582</c:v>
                </c:pt>
                <c:pt idx="2153">
                  <c:v>11595.629883</c:v>
                </c:pt>
                <c:pt idx="2154">
                  <c:v>11601.013183999999</c:v>
                </c:pt>
                <c:pt idx="2155">
                  <c:v>11606.396484000001</c:v>
                </c:pt>
                <c:pt idx="2156">
                  <c:v>11611.779785000001</c:v>
                </c:pt>
                <c:pt idx="2157">
                  <c:v>11617.163086</c:v>
                </c:pt>
                <c:pt idx="2158">
                  <c:v>11622.546387</c:v>
                </c:pt>
                <c:pt idx="2159">
                  <c:v>11627.929688</c:v>
                </c:pt>
                <c:pt idx="2160">
                  <c:v>11633.312988</c:v>
                </c:pt>
                <c:pt idx="2161">
                  <c:v>11638.696289</c:v>
                </c:pt>
                <c:pt idx="2162">
                  <c:v>11644.079589999999</c:v>
                </c:pt>
                <c:pt idx="2163">
                  <c:v>11649.462890999999</c:v>
                </c:pt>
                <c:pt idx="2164">
                  <c:v>11654.846191000001</c:v>
                </c:pt>
                <c:pt idx="2165">
                  <c:v>11660.229492</c:v>
                </c:pt>
                <c:pt idx="2166">
                  <c:v>11665.612793</c:v>
                </c:pt>
                <c:pt idx="2167">
                  <c:v>11670.996094</c:v>
                </c:pt>
                <c:pt idx="2168">
                  <c:v>11676.379395</c:v>
                </c:pt>
                <c:pt idx="2169">
                  <c:v>11681.762694999999</c:v>
                </c:pt>
                <c:pt idx="2170">
                  <c:v>11687.145995999999</c:v>
                </c:pt>
                <c:pt idx="2171">
                  <c:v>11692.529296999999</c:v>
                </c:pt>
                <c:pt idx="2172">
                  <c:v>11697.912598000001</c:v>
                </c:pt>
                <c:pt idx="2173">
                  <c:v>11703.295898</c:v>
                </c:pt>
                <c:pt idx="2174">
                  <c:v>11708.679199</c:v>
                </c:pt>
                <c:pt idx="2175">
                  <c:v>11714.0625</c:v>
                </c:pt>
                <c:pt idx="2176">
                  <c:v>11719.445801</c:v>
                </c:pt>
                <c:pt idx="2177">
                  <c:v>11724.829102</c:v>
                </c:pt>
                <c:pt idx="2178">
                  <c:v>11730.212401999999</c:v>
                </c:pt>
                <c:pt idx="2179">
                  <c:v>11735.595703000001</c:v>
                </c:pt>
                <c:pt idx="2180">
                  <c:v>11740.979004000001</c:v>
                </c:pt>
                <c:pt idx="2181">
                  <c:v>11746.362305000001</c:v>
                </c:pt>
                <c:pt idx="2182">
                  <c:v>11751.745605</c:v>
                </c:pt>
                <c:pt idx="2183">
                  <c:v>11757.128906</c:v>
                </c:pt>
                <c:pt idx="2184">
                  <c:v>11762.512207</c:v>
                </c:pt>
                <c:pt idx="2185">
                  <c:v>11767.895508</c:v>
                </c:pt>
                <c:pt idx="2186">
                  <c:v>11773.278808999999</c:v>
                </c:pt>
                <c:pt idx="2187">
                  <c:v>11778.662109000001</c:v>
                </c:pt>
                <c:pt idx="2188">
                  <c:v>11784.045410000001</c:v>
                </c:pt>
                <c:pt idx="2189">
                  <c:v>11789.428711</c:v>
                </c:pt>
                <c:pt idx="2190">
                  <c:v>11794.812012</c:v>
                </c:pt>
                <c:pt idx="2191">
                  <c:v>11800.195313</c:v>
                </c:pt>
                <c:pt idx="2192">
                  <c:v>11805.578613</c:v>
                </c:pt>
                <c:pt idx="2193">
                  <c:v>11810.961914</c:v>
                </c:pt>
                <c:pt idx="2194">
                  <c:v>11816.345214999999</c:v>
                </c:pt>
                <c:pt idx="2195">
                  <c:v>11821.728515999999</c:v>
                </c:pt>
                <c:pt idx="2196">
                  <c:v>11827.111816000001</c:v>
                </c:pt>
                <c:pt idx="2197">
                  <c:v>11832.495117</c:v>
                </c:pt>
                <c:pt idx="2198">
                  <c:v>11837.878418</c:v>
                </c:pt>
                <c:pt idx="2199">
                  <c:v>11843.261719</c:v>
                </c:pt>
                <c:pt idx="2200">
                  <c:v>11848.64502</c:v>
                </c:pt>
                <c:pt idx="2201">
                  <c:v>11854.028319999999</c:v>
                </c:pt>
                <c:pt idx="2202">
                  <c:v>11859.411620999999</c:v>
                </c:pt>
                <c:pt idx="2203">
                  <c:v>11864.794921999999</c:v>
                </c:pt>
                <c:pt idx="2204">
                  <c:v>11870.178223000001</c:v>
                </c:pt>
                <c:pt idx="2205">
                  <c:v>11875.561523</c:v>
                </c:pt>
                <c:pt idx="2206">
                  <c:v>11880.944824</c:v>
                </c:pt>
                <c:pt idx="2207">
                  <c:v>11886.328125</c:v>
                </c:pt>
                <c:pt idx="2208">
                  <c:v>11891.711426</c:v>
                </c:pt>
                <c:pt idx="2209">
                  <c:v>11897.094727</c:v>
                </c:pt>
                <c:pt idx="2210">
                  <c:v>11902.478026999999</c:v>
                </c:pt>
                <c:pt idx="2211">
                  <c:v>11907.861328000001</c:v>
                </c:pt>
                <c:pt idx="2212">
                  <c:v>11913.244629000001</c:v>
                </c:pt>
                <c:pt idx="2213">
                  <c:v>11918.627930000001</c:v>
                </c:pt>
                <c:pt idx="2214">
                  <c:v>11924.01123</c:v>
                </c:pt>
                <c:pt idx="2215">
                  <c:v>11929.394531</c:v>
                </c:pt>
                <c:pt idx="2216">
                  <c:v>11934.777832</c:v>
                </c:pt>
                <c:pt idx="2217">
                  <c:v>11940.161133</c:v>
                </c:pt>
                <c:pt idx="2218">
                  <c:v>11945.544433999999</c:v>
                </c:pt>
                <c:pt idx="2219">
                  <c:v>11950.927734000001</c:v>
                </c:pt>
                <c:pt idx="2220">
                  <c:v>11956.311035000001</c:v>
                </c:pt>
                <c:pt idx="2221">
                  <c:v>11961.694336</c:v>
                </c:pt>
                <c:pt idx="2222">
                  <c:v>11967.077637</c:v>
                </c:pt>
                <c:pt idx="2223">
                  <c:v>11972.460938</c:v>
                </c:pt>
                <c:pt idx="2224">
                  <c:v>11977.844238</c:v>
                </c:pt>
                <c:pt idx="2225">
                  <c:v>11983.227539</c:v>
                </c:pt>
                <c:pt idx="2226">
                  <c:v>11988.610839999999</c:v>
                </c:pt>
                <c:pt idx="2227">
                  <c:v>11993.994140999999</c:v>
                </c:pt>
                <c:pt idx="2228">
                  <c:v>11999.377441000001</c:v>
                </c:pt>
                <c:pt idx="2229">
                  <c:v>12004.760742</c:v>
                </c:pt>
                <c:pt idx="2230">
                  <c:v>12010.144043</c:v>
                </c:pt>
                <c:pt idx="2231">
                  <c:v>12015.527344</c:v>
                </c:pt>
                <c:pt idx="2232">
                  <c:v>12020.910645</c:v>
                </c:pt>
                <c:pt idx="2233">
                  <c:v>12026.293944999999</c:v>
                </c:pt>
                <c:pt idx="2234">
                  <c:v>12031.677245999999</c:v>
                </c:pt>
                <c:pt idx="2235">
                  <c:v>12037.060546999999</c:v>
                </c:pt>
                <c:pt idx="2236">
                  <c:v>12042.443848000001</c:v>
                </c:pt>
                <c:pt idx="2237">
                  <c:v>12047.827148</c:v>
                </c:pt>
                <c:pt idx="2238">
                  <c:v>12053.210449</c:v>
                </c:pt>
                <c:pt idx="2239">
                  <c:v>12058.59375</c:v>
                </c:pt>
                <c:pt idx="2240">
                  <c:v>12063.977051</c:v>
                </c:pt>
                <c:pt idx="2241">
                  <c:v>12069.360352</c:v>
                </c:pt>
                <c:pt idx="2242">
                  <c:v>12074.743651999999</c:v>
                </c:pt>
                <c:pt idx="2243">
                  <c:v>12080.126953000001</c:v>
                </c:pt>
                <c:pt idx="2244">
                  <c:v>12085.510254000001</c:v>
                </c:pt>
                <c:pt idx="2245">
                  <c:v>12090.893555000001</c:v>
                </c:pt>
                <c:pt idx="2246">
                  <c:v>12096.276855</c:v>
                </c:pt>
                <c:pt idx="2247">
                  <c:v>12101.660156</c:v>
                </c:pt>
                <c:pt idx="2248">
                  <c:v>12107.043457</c:v>
                </c:pt>
                <c:pt idx="2249">
                  <c:v>12112.426758</c:v>
                </c:pt>
                <c:pt idx="2250">
                  <c:v>12117.810058999999</c:v>
                </c:pt>
                <c:pt idx="2251">
                  <c:v>12123.193359000001</c:v>
                </c:pt>
                <c:pt idx="2252">
                  <c:v>12128.576660000001</c:v>
                </c:pt>
                <c:pt idx="2253">
                  <c:v>12133.959961</c:v>
                </c:pt>
                <c:pt idx="2254">
                  <c:v>12139.343262</c:v>
                </c:pt>
                <c:pt idx="2255">
                  <c:v>12144.726563</c:v>
                </c:pt>
                <c:pt idx="2256">
                  <c:v>12150.109863</c:v>
                </c:pt>
                <c:pt idx="2257">
                  <c:v>12155.493164</c:v>
                </c:pt>
                <c:pt idx="2258">
                  <c:v>12160.876464999999</c:v>
                </c:pt>
                <c:pt idx="2259">
                  <c:v>12166.259765999999</c:v>
                </c:pt>
                <c:pt idx="2260">
                  <c:v>12171.643066000001</c:v>
                </c:pt>
                <c:pt idx="2261">
                  <c:v>12177.026367</c:v>
                </c:pt>
                <c:pt idx="2262">
                  <c:v>12182.409668</c:v>
                </c:pt>
                <c:pt idx="2263">
                  <c:v>12187.792969</c:v>
                </c:pt>
                <c:pt idx="2264">
                  <c:v>12193.17627</c:v>
                </c:pt>
                <c:pt idx="2265">
                  <c:v>12198.559569999999</c:v>
                </c:pt>
                <c:pt idx="2266">
                  <c:v>12203.942870999999</c:v>
                </c:pt>
                <c:pt idx="2267">
                  <c:v>12209.326171999999</c:v>
                </c:pt>
                <c:pt idx="2268">
                  <c:v>12214.709473000001</c:v>
                </c:pt>
                <c:pt idx="2269">
                  <c:v>12220.092773</c:v>
                </c:pt>
                <c:pt idx="2270">
                  <c:v>12225.476074</c:v>
                </c:pt>
                <c:pt idx="2271">
                  <c:v>12230.859375</c:v>
                </c:pt>
                <c:pt idx="2272">
                  <c:v>12236.242676</c:v>
                </c:pt>
                <c:pt idx="2273">
                  <c:v>12241.625977</c:v>
                </c:pt>
                <c:pt idx="2274">
                  <c:v>12247.009276999999</c:v>
                </c:pt>
                <c:pt idx="2275">
                  <c:v>12252.392578000001</c:v>
                </c:pt>
                <c:pt idx="2276">
                  <c:v>12257.775879000001</c:v>
                </c:pt>
                <c:pt idx="2277">
                  <c:v>12263.159180000001</c:v>
                </c:pt>
                <c:pt idx="2278">
                  <c:v>12268.54248</c:v>
                </c:pt>
                <c:pt idx="2279">
                  <c:v>12273.925781</c:v>
                </c:pt>
                <c:pt idx="2280">
                  <c:v>12279.309082</c:v>
                </c:pt>
                <c:pt idx="2281">
                  <c:v>12284.692383</c:v>
                </c:pt>
                <c:pt idx="2282">
                  <c:v>12290.075683999999</c:v>
                </c:pt>
                <c:pt idx="2283">
                  <c:v>12295.458984000001</c:v>
                </c:pt>
                <c:pt idx="2284">
                  <c:v>12300.842285000001</c:v>
                </c:pt>
                <c:pt idx="2285">
                  <c:v>12306.225586</c:v>
                </c:pt>
                <c:pt idx="2286">
                  <c:v>12311.608887</c:v>
                </c:pt>
                <c:pt idx="2287">
                  <c:v>12316.992188</c:v>
                </c:pt>
                <c:pt idx="2288">
                  <c:v>12322.375488</c:v>
                </c:pt>
                <c:pt idx="2289">
                  <c:v>12327.758789</c:v>
                </c:pt>
                <c:pt idx="2290">
                  <c:v>12333.142089999999</c:v>
                </c:pt>
                <c:pt idx="2291">
                  <c:v>12338.525390999999</c:v>
                </c:pt>
                <c:pt idx="2292">
                  <c:v>12343.908691000001</c:v>
                </c:pt>
                <c:pt idx="2293">
                  <c:v>12349.291992</c:v>
                </c:pt>
                <c:pt idx="2294">
                  <c:v>12354.675293</c:v>
                </c:pt>
                <c:pt idx="2295">
                  <c:v>12360.058594</c:v>
                </c:pt>
                <c:pt idx="2296">
                  <c:v>12365.441895</c:v>
                </c:pt>
                <c:pt idx="2297">
                  <c:v>12370.825194999999</c:v>
                </c:pt>
                <c:pt idx="2298">
                  <c:v>12376.208495999999</c:v>
                </c:pt>
                <c:pt idx="2299">
                  <c:v>12381.591796999999</c:v>
                </c:pt>
                <c:pt idx="2300">
                  <c:v>12386.975098000001</c:v>
                </c:pt>
                <c:pt idx="2301">
                  <c:v>12392.358398</c:v>
                </c:pt>
                <c:pt idx="2302">
                  <c:v>12397.741699</c:v>
                </c:pt>
                <c:pt idx="2303">
                  <c:v>12403.125</c:v>
                </c:pt>
                <c:pt idx="2304">
                  <c:v>12408.508301</c:v>
                </c:pt>
                <c:pt idx="2305">
                  <c:v>12413.891602</c:v>
                </c:pt>
                <c:pt idx="2306">
                  <c:v>12419.274901999999</c:v>
                </c:pt>
                <c:pt idx="2307">
                  <c:v>12424.658203000001</c:v>
                </c:pt>
                <c:pt idx="2308">
                  <c:v>12430.041504000001</c:v>
                </c:pt>
                <c:pt idx="2309">
                  <c:v>12435.424805000001</c:v>
                </c:pt>
                <c:pt idx="2310">
                  <c:v>12440.808105</c:v>
                </c:pt>
                <c:pt idx="2311">
                  <c:v>12446.191406</c:v>
                </c:pt>
                <c:pt idx="2312">
                  <c:v>12451.574707</c:v>
                </c:pt>
                <c:pt idx="2313">
                  <c:v>12456.958008</c:v>
                </c:pt>
                <c:pt idx="2314">
                  <c:v>12462.341308999999</c:v>
                </c:pt>
                <c:pt idx="2315">
                  <c:v>12467.724609000001</c:v>
                </c:pt>
                <c:pt idx="2316">
                  <c:v>12473.107910000001</c:v>
                </c:pt>
                <c:pt idx="2317">
                  <c:v>12478.491211</c:v>
                </c:pt>
                <c:pt idx="2318">
                  <c:v>12483.874512</c:v>
                </c:pt>
                <c:pt idx="2319">
                  <c:v>12489.257813</c:v>
                </c:pt>
                <c:pt idx="2320">
                  <c:v>12494.641113</c:v>
                </c:pt>
                <c:pt idx="2321">
                  <c:v>12500.024414</c:v>
                </c:pt>
                <c:pt idx="2322">
                  <c:v>12505.407714999999</c:v>
                </c:pt>
                <c:pt idx="2323">
                  <c:v>12510.791015999999</c:v>
                </c:pt>
                <c:pt idx="2324">
                  <c:v>12516.174316000001</c:v>
                </c:pt>
                <c:pt idx="2325">
                  <c:v>12521.557617</c:v>
                </c:pt>
                <c:pt idx="2326">
                  <c:v>12526.940918</c:v>
                </c:pt>
                <c:pt idx="2327">
                  <c:v>12532.324219</c:v>
                </c:pt>
                <c:pt idx="2328">
                  <c:v>12537.70752</c:v>
                </c:pt>
                <c:pt idx="2329">
                  <c:v>12543.090819999999</c:v>
                </c:pt>
                <c:pt idx="2330">
                  <c:v>12548.474120999999</c:v>
                </c:pt>
                <c:pt idx="2331">
                  <c:v>12553.857421999999</c:v>
                </c:pt>
                <c:pt idx="2332">
                  <c:v>12559.240723000001</c:v>
                </c:pt>
                <c:pt idx="2333">
                  <c:v>12564.624023</c:v>
                </c:pt>
                <c:pt idx="2334">
                  <c:v>12570.007324</c:v>
                </c:pt>
                <c:pt idx="2335">
                  <c:v>12575.390625</c:v>
                </c:pt>
                <c:pt idx="2336">
                  <c:v>12580.773926</c:v>
                </c:pt>
                <c:pt idx="2337">
                  <c:v>12586.157227</c:v>
                </c:pt>
                <c:pt idx="2338">
                  <c:v>12591.540526999999</c:v>
                </c:pt>
                <c:pt idx="2339">
                  <c:v>12596.923828000001</c:v>
                </c:pt>
                <c:pt idx="2340">
                  <c:v>12602.307129000001</c:v>
                </c:pt>
                <c:pt idx="2341">
                  <c:v>12607.690430000001</c:v>
                </c:pt>
                <c:pt idx="2342">
                  <c:v>12613.07373</c:v>
                </c:pt>
                <c:pt idx="2343">
                  <c:v>12618.457031</c:v>
                </c:pt>
                <c:pt idx="2344">
                  <c:v>12623.840332</c:v>
                </c:pt>
                <c:pt idx="2345">
                  <c:v>12629.223633</c:v>
                </c:pt>
                <c:pt idx="2346">
                  <c:v>12634.606933999999</c:v>
                </c:pt>
                <c:pt idx="2347">
                  <c:v>12639.990234000001</c:v>
                </c:pt>
                <c:pt idx="2348">
                  <c:v>12645.373535000001</c:v>
                </c:pt>
                <c:pt idx="2349">
                  <c:v>12650.756836</c:v>
                </c:pt>
                <c:pt idx="2350">
                  <c:v>12656.140137</c:v>
                </c:pt>
                <c:pt idx="2351">
                  <c:v>12661.523438</c:v>
                </c:pt>
                <c:pt idx="2352">
                  <c:v>12666.906738</c:v>
                </c:pt>
                <c:pt idx="2353">
                  <c:v>12672.290039</c:v>
                </c:pt>
                <c:pt idx="2354">
                  <c:v>12677.673339999999</c:v>
                </c:pt>
                <c:pt idx="2355">
                  <c:v>12683.056640999999</c:v>
                </c:pt>
                <c:pt idx="2356">
                  <c:v>12688.439941000001</c:v>
                </c:pt>
                <c:pt idx="2357">
                  <c:v>12693.823242</c:v>
                </c:pt>
                <c:pt idx="2358">
                  <c:v>12699.206543</c:v>
                </c:pt>
                <c:pt idx="2359">
                  <c:v>12704.589844</c:v>
                </c:pt>
                <c:pt idx="2360">
                  <c:v>12709.973145</c:v>
                </c:pt>
                <c:pt idx="2361">
                  <c:v>12715.356444999999</c:v>
                </c:pt>
                <c:pt idx="2362">
                  <c:v>12720.739745999999</c:v>
                </c:pt>
                <c:pt idx="2363">
                  <c:v>12726.123046999999</c:v>
                </c:pt>
                <c:pt idx="2364">
                  <c:v>12731.506348000001</c:v>
                </c:pt>
                <c:pt idx="2365">
                  <c:v>12736.889648</c:v>
                </c:pt>
                <c:pt idx="2366">
                  <c:v>12742.272949</c:v>
                </c:pt>
                <c:pt idx="2367">
                  <c:v>12747.65625</c:v>
                </c:pt>
                <c:pt idx="2368">
                  <c:v>12753.039551</c:v>
                </c:pt>
                <c:pt idx="2369">
                  <c:v>12758.422852</c:v>
                </c:pt>
                <c:pt idx="2370">
                  <c:v>12763.806151999999</c:v>
                </c:pt>
                <c:pt idx="2371">
                  <c:v>12769.189453000001</c:v>
                </c:pt>
                <c:pt idx="2372">
                  <c:v>12774.572754000001</c:v>
                </c:pt>
                <c:pt idx="2373">
                  <c:v>12779.956055000001</c:v>
                </c:pt>
                <c:pt idx="2374">
                  <c:v>12785.339355</c:v>
                </c:pt>
                <c:pt idx="2375">
                  <c:v>12790.722656</c:v>
                </c:pt>
                <c:pt idx="2376">
                  <c:v>12796.105957</c:v>
                </c:pt>
                <c:pt idx="2377">
                  <c:v>12801.489258</c:v>
                </c:pt>
                <c:pt idx="2378">
                  <c:v>12806.872558999999</c:v>
                </c:pt>
                <c:pt idx="2379">
                  <c:v>12812.255859000001</c:v>
                </c:pt>
                <c:pt idx="2380">
                  <c:v>12817.639160000001</c:v>
                </c:pt>
                <c:pt idx="2381">
                  <c:v>12823.022461</c:v>
                </c:pt>
                <c:pt idx="2382">
                  <c:v>12828.405762</c:v>
                </c:pt>
                <c:pt idx="2383">
                  <c:v>12833.789063</c:v>
                </c:pt>
                <c:pt idx="2384">
                  <c:v>12839.172363</c:v>
                </c:pt>
                <c:pt idx="2385">
                  <c:v>12844.555664</c:v>
                </c:pt>
                <c:pt idx="2386">
                  <c:v>12849.938964999999</c:v>
                </c:pt>
                <c:pt idx="2387">
                  <c:v>12855.322265999999</c:v>
                </c:pt>
                <c:pt idx="2388">
                  <c:v>12860.705566000001</c:v>
                </c:pt>
                <c:pt idx="2389">
                  <c:v>12866.088867</c:v>
                </c:pt>
                <c:pt idx="2390">
                  <c:v>12871.472168</c:v>
                </c:pt>
                <c:pt idx="2391">
                  <c:v>12876.855469</c:v>
                </c:pt>
                <c:pt idx="2392">
                  <c:v>12882.23877</c:v>
                </c:pt>
                <c:pt idx="2393">
                  <c:v>12887.622069999999</c:v>
                </c:pt>
                <c:pt idx="2394">
                  <c:v>12893.005370999999</c:v>
                </c:pt>
                <c:pt idx="2395">
                  <c:v>12898.388671999999</c:v>
                </c:pt>
                <c:pt idx="2396">
                  <c:v>12903.771973000001</c:v>
                </c:pt>
                <c:pt idx="2397">
                  <c:v>12909.155273</c:v>
                </c:pt>
                <c:pt idx="2398">
                  <c:v>12914.538574</c:v>
                </c:pt>
                <c:pt idx="2399">
                  <c:v>12919.921875</c:v>
                </c:pt>
                <c:pt idx="2400">
                  <c:v>12925.305176</c:v>
                </c:pt>
                <c:pt idx="2401">
                  <c:v>12930.688477</c:v>
                </c:pt>
                <c:pt idx="2402">
                  <c:v>12936.071776999999</c:v>
                </c:pt>
                <c:pt idx="2403">
                  <c:v>12941.455078000001</c:v>
                </c:pt>
                <c:pt idx="2404">
                  <c:v>12946.838379000001</c:v>
                </c:pt>
                <c:pt idx="2405">
                  <c:v>12952.221680000001</c:v>
                </c:pt>
                <c:pt idx="2406">
                  <c:v>12957.60498</c:v>
                </c:pt>
                <c:pt idx="2407">
                  <c:v>12962.988281</c:v>
                </c:pt>
                <c:pt idx="2408">
                  <c:v>12968.371582</c:v>
                </c:pt>
                <c:pt idx="2409">
                  <c:v>12973.754883</c:v>
                </c:pt>
                <c:pt idx="2410">
                  <c:v>12979.138183999999</c:v>
                </c:pt>
                <c:pt idx="2411">
                  <c:v>12984.521484000001</c:v>
                </c:pt>
                <c:pt idx="2412">
                  <c:v>12989.904785000001</c:v>
                </c:pt>
                <c:pt idx="2413">
                  <c:v>12995.288086</c:v>
                </c:pt>
                <c:pt idx="2414">
                  <c:v>13000.671387</c:v>
                </c:pt>
                <c:pt idx="2415">
                  <c:v>13006.054688</c:v>
                </c:pt>
                <c:pt idx="2416">
                  <c:v>13011.437988</c:v>
                </c:pt>
                <c:pt idx="2417">
                  <c:v>13016.821289</c:v>
                </c:pt>
                <c:pt idx="2418">
                  <c:v>13022.204589999999</c:v>
                </c:pt>
                <c:pt idx="2419">
                  <c:v>13027.587890999999</c:v>
                </c:pt>
                <c:pt idx="2420">
                  <c:v>13032.971191000001</c:v>
                </c:pt>
                <c:pt idx="2421">
                  <c:v>13038.354492</c:v>
                </c:pt>
                <c:pt idx="2422">
                  <c:v>13043.737793</c:v>
                </c:pt>
                <c:pt idx="2423">
                  <c:v>13049.121094</c:v>
                </c:pt>
                <c:pt idx="2424">
                  <c:v>13054.504395</c:v>
                </c:pt>
                <c:pt idx="2425">
                  <c:v>13059.887694999999</c:v>
                </c:pt>
                <c:pt idx="2426">
                  <c:v>13065.270995999999</c:v>
                </c:pt>
                <c:pt idx="2427">
                  <c:v>13070.654296999999</c:v>
                </c:pt>
                <c:pt idx="2428">
                  <c:v>13076.037598000001</c:v>
                </c:pt>
                <c:pt idx="2429">
                  <c:v>13081.420898</c:v>
                </c:pt>
                <c:pt idx="2430">
                  <c:v>13086.804199</c:v>
                </c:pt>
                <c:pt idx="2431">
                  <c:v>13092.1875</c:v>
                </c:pt>
                <c:pt idx="2432">
                  <c:v>13097.570801</c:v>
                </c:pt>
                <c:pt idx="2433">
                  <c:v>13102.954102</c:v>
                </c:pt>
                <c:pt idx="2434">
                  <c:v>13108.337401999999</c:v>
                </c:pt>
                <c:pt idx="2435">
                  <c:v>13113.720703000001</c:v>
                </c:pt>
                <c:pt idx="2436">
                  <c:v>13119.104004000001</c:v>
                </c:pt>
                <c:pt idx="2437">
                  <c:v>13124.487305000001</c:v>
                </c:pt>
                <c:pt idx="2438">
                  <c:v>13129.870605</c:v>
                </c:pt>
                <c:pt idx="2439">
                  <c:v>13135.253906</c:v>
                </c:pt>
                <c:pt idx="2440">
                  <c:v>13140.637207</c:v>
                </c:pt>
                <c:pt idx="2441">
                  <c:v>13146.020508</c:v>
                </c:pt>
                <c:pt idx="2442">
                  <c:v>13151.403808999999</c:v>
                </c:pt>
                <c:pt idx="2443">
                  <c:v>13156.787109000001</c:v>
                </c:pt>
                <c:pt idx="2444">
                  <c:v>13162.170410000001</c:v>
                </c:pt>
                <c:pt idx="2445">
                  <c:v>13167.553711</c:v>
                </c:pt>
                <c:pt idx="2446">
                  <c:v>13172.937012</c:v>
                </c:pt>
                <c:pt idx="2447">
                  <c:v>13178.320313</c:v>
                </c:pt>
                <c:pt idx="2448">
                  <c:v>13183.703613</c:v>
                </c:pt>
                <c:pt idx="2449">
                  <c:v>13189.086914</c:v>
                </c:pt>
                <c:pt idx="2450">
                  <c:v>13194.470214999999</c:v>
                </c:pt>
                <c:pt idx="2451">
                  <c:v>13199.853515999999</c:v>
                </c:pt>
                <c:pt idx="2452">
                  <c:v>13205.236816000001</c:v>
                </c:pt>
                <c:pt idx="2453">
                  <c:v>13210.620117</c:v>
                </c:pt>
                <c:pt idx="2454">
                  <c:v>13216.003418</c:v>
                </c:pt>
                <c:pt idx="2455">
                  <c:v>13221.386719</c:v>
                </c:pt>
                <c:pt idx="2456">
                  <c:v>13226.77002</c:v>
                </c:pt>
                <c:pt idx="2457">
                  <c:v>13232.153319999999</c:v>
                </c:pt>
                <c:pt idx="2458">
                  <c:v>13237.536620999999</c:v>
                </c:pt>
                <c:pt idx="2459">
                  <c:v>13242.919921999999</c:v>
                </c:pt>
                <c:pt idx="2460">
                  <c:v>13248.303223000001</c:v>
                </c:pt>
                <c:pt idx="2461">
                  <c:v>13253.686523</c:v>
                </c:pt>
                <c:pt idx="2462">
                  <c:v>13259.069824</c:v>
                </c:pt>
                <c:pt idx="2463">
                  <c:v>13264.453125</c:v>
                </c:pt>
                <c:pt idx="2464">
                  <c:v>13269.836426</c:v>
                </c:pt>
                <c:pt idx="2465">
                  <c:v>13275.219727</c:v>
                </c:pt>
                <c:pt idx="2466">
                  <c:v>13280.603026999999</c:v>
                </c:pt>
                <c:pt idx="2467">
                  <c:v>13285.986328000001</c:v>
                </c:pt>
                <c:pt idx="2468">
                  <c:v>13291.369629000001</c:v>
                </c:pt>
                <c:pt idx="2469">
                  <c:v>13296.752930000001</c:v>
                </c:pt>
                <c:pt idx="2470">
                  <c:v>13302.13623</c:v>
                </c:pt>
                <c:pt idx="2471">
                  <c:v>13307.519531</c:v>
                </c:pt>
                <c:pt idx="2472">
                  <c:v>13312.902832</c:v>
                </c:pt>
                <c:pt idx="2473">
                  <c:v>13318.286133</c:v>
                </c:pt>
                <c:pt idx="2474">
                  <c:v>13323.669433999999</c:v>
                </c:pt>
                <c:pt idx="2475">
                  <c:v>13329.052734000001</c:v>
                </c:pt>
                <c:pt idx="2476">
                  <c:v>13334.436035000001</c:v>
                </c:pt>
                <c:pt idx="2477">
                  <c:v>13339.819336</c:v>
                </c:pt>
                <c:pt idx="2478">
                  <c:v>13345.202637</c:v>
                </c:pt>
                <c:pt idx="2479">
                  <c:v>13350.585938</c:v>
                </c:pt>
                <c:pt idx="2480">
                  <c:v>13355.969238</c:v>
                </c:pt>
                <c:pt idx="2481">
                  <c:v>13361.352539</c:v>
                </c:pt>
                <c:pt idx="2482">
                  <c:v>13366.735839999999</c:v>
                </c:pt>
                <c:pt idx="2483">
                  <c:v>13372.119140999999</c:v>
                </c:pt>
                <c:pt idx="2484">
                  <c:v>13377.502441000001</c:v>
                </c:pt>
                <c:pt idx="2485">
                  <c:v>13382.885742</c:v>
                </c:pt>
                <c:pt idx="2486">
                  <c:v>13388.269043</c:v>
                </c:pt>
                <c:pt idx="2487">
                  <c:v>13393.652344</c:v>
                </c:pt>
                <c:pt idx="2488">
                  <c:v>13399.035645</c:v>
                </c:pt>
                <c:pt idx="2489">
                  <c:v>13404.418944999999</c:v>
                </c:pt>
                <c:pt idx="2490">
                  <c:v>13409.802245999999</c:v>
                </c:pt>
                <c:pt idx="2491">
                  <c:v>13415.185546999999</c:v>
                </c:pt>
                <c:pt idx="2492">
                  <c:v>13420.568848000001</c:v>
                </c:pt>
                <c:pt idx="2493">
                  <c:v>13425.952148</c:v>
                </c:pt>
                <c:pt idx="2494">
                  <c:v>13431.335449</c:v>
                </c:pt>
                <c:pt idx="2495">
                  <c:v>13436.71875</c:v>
                </c:pt>
                <c:pt idx="2496">
                  <c:v>13442.102051</c:v>
                </c:pt>
                <c:pt idx="2497">
                  <c:v>13447.485352</c:v>
                </c:pt>
                <c:pt idx="2498">
                  <c:v>13452.868651999999</c:v>
                </c:pt>
                <c:pt idx="2499">
                  <c:v>13458.251953000001</c:v>
                </c:pt>
                <c:pt idx="2500">
                  <c:v>13463.635254000001</c:v>
                </c:pt>
                <c:pt idx="2501">
                  <c:v>13469.018555000001</c:v>
                </c:pt>
                <c:pt idx="2502">
                  <c:v>13474.401855</c:v>
                </c:pt>
                <c:pt idx="2503">
                  <c:v>13479.785156</c:v>
                </c:pt>
                <c:pt idx="2504">
                  <c:v>13485.168457</c:v>
                </c:pt>
                <c:pt idx="2505">
                  <c:v>13490.551758</c:v>
                </c:pt>
                <c:pt idx="2506">
                  <c:v>13495.935058999999</c:v>
                </c:pt>
                <c:pt idx="2507">
                  <c:v>13501.318359000001</c:v>
                </c:pt>
                <c:pt idx="2508">
                  <c:v>13506.701660000001</c:v>
                </c:pt>
                <c:pt idx="2509">
                  <c:v>13512.084961</c:v>
                </c:pt>
                <c:pt idx="2510">
                  <c:v>13517.468262</c:v>
                </c:pt>
                <c:pt idx="2511">
                  <c:v>13522.851563</c:v>
                </c:pt>
                <c:pt idx="2512">
                  <c:v>13528.234863</c:v>
                </c:pt>
                <c:pt idx="2513">
                  <c:v>13533.618164</c:v>
                </c:pt>
                <c:pt idx="2514">
                  <c:v>13539.001464999999</c:v>
                </c:pt>
                <c:pt idx="2515">
                  <c:v>13544.384765999999</c:v>
                </c:pt>
                <c:pt idx="2516">
                  <c:v>13549.768066000001</c:v>
                </c:pt>
                <c:pt idx="2517">
                  <c:v>13555.151367</c:v>
                </c:pt>
                <c:pt idx="2518">
                  <c:v>13560.534668</c:v>
                </c:pt>
                <c:pt idx="2519">
                  <c:v>13565.917969</c:v>
                </c:pt>
                <c:pt idx="2520">
                  <c:v>13571.30127</c:v>
                </c:pt>
                <c:pt idx="2521">
                  <c:v>13576.684569999999</c:v>
                </c:pt>
                <c:pt idx="2522">
                  <c:v>13582.067870999999</c:v>
                </c:pt>
                <c:pt idx="2523">
                  <c:v>13587.451171999999</c:v>
                </c:pt>
                <c:pt idx="2524">
                  <c:v>13592.834473000001</c:v>
                </c:pt>
                <c:pt idx="2525">
                  <c:v>13598.217773</c:v>
                </c:pt>
                <c:pt idx="2526">
                  <c:v>13603.601074</c:v>
                </c:pt>
                <c:pt idx="2527">
                  <c:v>13608.984375</c:v>
                </c:pt>
                <c:pt idx="2528">
                  <c:v>13614.367676</c:v>
                </c:pt>
                <c:pt idx="2529">
                  <c:v>13619.750977</c:v>
                </c:pt>
                <c:pt idx="2530">
                  <c:v>13625.134276999999</c:v>
                </c:pt>
                <c:pt idx="2531">
                  <c:v>13630.517578000001</c:v>
                </c:pt>
                <c:pt idx="2532">
                  <c:v>13635.900879000001</c:v>
                </c:pt>
                <c:pt idx="2533">
                  <c:v>13641.284180000001</c:v>
                </c:pt>
                <c:pt idx="2534">
                  <c:v>13646.66748</c:v>
                </c:pt>
                <c:pt idx="2535">
                  <c:v>13652.050781</c:v>
                </c:pt>
                <c:pt idx="2536">
                  <c:v>13657.434082</c:v>
                </c:pt>
                <c:pt idx="2537">
                  <c:v>13662.817383</c:v>
                </c:pt>
                <c:pt idx="2538">
                  <c:v>13668.200683999999</c:v>
                </c:pt>
                <c:pt idx="2539">
                  <c:v>13673.583984000001</c:v>
                </c:pt>
                <c:pt idx="2540">
                  <c:v>13678.967285000001</c:v>
                </c:pt>
                <c:pt idx="2541">
                  <c:v>13684.350586</c:v>
                </c:pt>
                <c:pt idx="2542">
                  <c:v>13689.733887</c:v>
                </c:pt>
                <c:pt idx="2543">
                  <c:v>13695.117188</c:v>
                </c:pt>
                <c:pt idx="2544">
                  <c:v>13700.500488</c:v>
                </c:pt>
                <c:pt idx="2545">
                  <c:v>13705.883789</c:v>
                </c:pt>
                <c:pt idx="2546">
                  <c:v>13711.267089999999</c:v>
                </c:pt>
                <c:pt idx="2547">
                  <c:v>13716.650390999999</c:v>
                </c:pt>
                <c:pt idx="2548">
                  <c:v>13722.033691000001</c:v>
                </c:pt>
                <c:pt idx="2549">
                  <c:v>13727.416992</c:v>
                </c:pt>
                <c:pt idx="2550">
                  <c:v>13732.800293</c:v>
                </c:pt>
                <c:pt idx="2551">
                  <c:v>13738.183594</c:v>
                </c:pt>
                <c:pt idx="2552">
                  <c:v>13743.566895</c:v>
                </c:pt>
                <c:pt idx="2553">
                  <c:v>13748.950194999999</c:v>
                </c:pt>
                <c:pt idx="2554">
                  <c:v>13754.333495999999</c:v>
                </c:pt>
                <c:pt idx="2555">
                  <c:v>13759.716796999999</c:v>
                </c:pt>
                <c:pt idx="2556">
                  <c:v>13765.100098000001</c:v>
                </c:pt>
                <c:pt idx="2557">
                  <c:v>13770.483398</c:v>
                </c:pt>
                <c:pt idx="2558">
                  <c:v>13775.866699</c:v>
                </c:pt>
                <c:pt idx="2559">
                  <c:v>13781.25</c:v>
                </c:pt>
                <c:pt idx="2560">
                  <c:v>13786.633301</c:v>
                </c:pt>
                <c:pt idx="2561">
                  <c:v>13792.016602</c:v>
                </c:pt>
                <c:pt idx="2562">
                  <c:v>13797.399901999999</c:v>
                </c:pt>
                <c:pt idx="2563">
                  <c:v>13802.783203000001</c:v>
                </c:pt>
                <c:pt idx="2564">
                  <c:v>13808.166504000001</c:v>
                </c:pt>
                <c:pt idx="2565">
                  <c:v>13813.549805000001</c:v>
                </c:pt>
                <c:pt idx="2566">
                  <c:v>13818.933105</c:v>
                </c:pt>
                <c:pt idx="2567">
                  <c:v>13824.316406</c:v>
                </c:pt>
                <c:pt idx="2568">
                  <c:v>13829.699707</c:v>
                </c:pt>
                <c:pt idx="2569">
                  <c:v>13835.083008</c:v>
                </c:pt>
                <c:pt idx="2570">
                  <c:v>13840.466308999999</c:v>
                </c:pt>
                <c:pt idx="2571">
                  <c:v>13845.849609000001</c:v>
                </c:pt>
                <c:pt idx="2572">
                  <c:v>13851.232910000001</c:v>
                </c:pt>
                <c:pt idx="2573">
                  <c:v>13856.616211</c:v>
                </c:pt>
                <c:pt idx="2574">
                  <c:v>13861.999512</c:v>
                </c:pt>
                <c:pt idx="2575">
                  <c:v>13867.382813</c:v>
                </c:pt>
                <c:pt idx="2576">
                  <c:v>13872.766113</c:v>
                </c:pt>
                <c:pt idx="2577">
                  <c:v>13878.149414</c:v>
                </c:pt>
                <c:pt idx="2578">
                  <c:v>13883.532714999999</c:v>
                </c:pt>
                <c:pt idx="2579">
                  <c:v>13888.916015999999</c:v>
                </c:pt>
                <c:pt idx="2580">
                  <c:v>13894.299316000001</c:v>
                </c:pt>
                <c:pt idx="2581">
                  <c:v>13899.682617</c:v>
                </c:pt>
                <c:pt idx="2582">
                  <c:v>13905.065918</c:v>
                </c:pt>
                <c:pt idx="2583">
                  <c:v>13910.449219</c:v>
                </c:pt>
                <c:pt idx="2584">
                  <c:v>13915.83252</c:v>
                </c:pt>
                <c:pt idx="2585">
                  <c:v>13921.215819999999</c:v>
                </c:pt>
                <c:pt idx="2586">
                  <c:v>13926.599120999999</c:v>
                </c:pt>
                <c:pt idx="2587">
                  <c:v>13931.982421999999</c:v>
                </c:pt>
                <c:pt idx="2588">
                  <c:v>13937.365723000001</c:v>
                </c:pt>
                <c:pt idx="2589">
                  <c:v>13942.749023</c:v>
                </c:pt>
                <c:pt idx="2590">
                  <c:v>13948.132324</c:v>
                </c:pt>
                <c:pt idx="2591">
                  <c:v>13953.515625</c:v>
                </c:pt>
                <c:pt idx="2592">
                  <c:v>13958.898926</c:v>
                </c:pt>
                <c:pt idx="2593">
                  <c:v>13964.282227</c:v>
                </c:pt>
                <c:pt idx="2594">
                  <c:v>13969.665526999999</c:v>
                </c:pt>
                <c:pt idx="2595">
                  <c:v>13975.048828000001</c:v>
                </c:pt>
                <c:pt idx="2596">
                  <c:v>13980.432129000001</c:v>
                </c:pt>
                <c:pt idx="2597">
                  <c:v>13985.815430000001</c:v>
                </c:pt>
                <c:pt idx="2598">
                  <c:v>13991.19873</c:v>
                </c:pt>
                <c:pt idx="2599">
                  <c:v>13996.582031</c:v>
                </c:pt>
                <c:pt idx="2600">
                  <c:v>14001.965332</c:v>
                </c:pt>
                <c:pt idx="2601">
                  <c:v>14007.348633</c:v>
                </c:pt>
                <c:pt idx="2602">
                  <c:v>14012.731933999999</c:v>
                </c:pt>
                <c:pt idx="2603">
                  <c:v>14018.115234000001</c:v>
                </c:pt>
                <c:pt idx="2604">
                  <c:v>14023.498535000001</c:v>
                </c:pt>
                <c:pt idx="2605">
                  <c:v>14028.881836</c:v>
                </c:pt>
                <c:pt idx="2606">
                  <c:v>14034.265137</c:v>
                </c:pt>
                <c:pt idx="2607">
                  <c:v>14039.648438</c:v>
                </c:pt>
                <c:pt idx="2608">
                  <c:v>14045.031738</c:v>
                </c:pt>
                <c:pt idx="2609">
                  <c:v>14050.415039</c:v>
                </c:pt>
                <c:pt idx="2610">
                  <c:v>14055.798339999999</c:v>
                </c:pt>
                <c:pt idx="2611">
                  <c:v>14061.181640999999</c:v>
                </c:pt>
                <c:pt idx="2612">
                  <c:v>14066.564941000001</c:v>
                </c:pt>
                <c:pt idx="2613">
                  <c:v>14071.948242</c:v>
                </c:pt>
                <c:pt idx="2614">
                  <c:v>14077.331543</c:v>
                </c:pt>
                <c:pt idx="2615">
                  <c:v>14082.714844</c:v>
                </c:pt>
                <c:pt idx="2616">
                  <c:v>14088.098145</c:v>
                </c:pt>
                <c:pt idx="2617">
                  <c:v>14093.481444999999</c:v>
                </c:pt>
                <c:pt idx="2618">
                  <c:v>14098.864745999999</c:v>
                </c:pt>
                <c:pt idx="2619">
                  <c:v>14104.248046999999</c:v>
                </c:pt>
                <c:pt idx="2620">
                  <c:v>14109.631348000001</c:v>
                </c:pt>
                <c:pt idx="2621">
                  <c:v>14115.014648</c:v>
                </c:pt>
                <c:pt idx="2622">
                  <c:v>14120.397949</c:v>
                </c:pt>
                <c:pt idx="2623">
                  <c:v>14125.78125</c:v>
                </c:pt>
                <c:pt idx="2624">
                  <c:v>14131.164551</c:v>
                </c:pt>
                <c:pt idx="2625">
                  <c:v>14136.547852</c:v>
                </c:pt>
                <c:pt idx="2626">
                  <c:v>14141.931151999999</c:v>
                </c:pt>
                <c:pt idx="2627">
                  <c:v>14147.314453000001</c:v>
                </c:pt>
                <c:pt idx="2628">
                  <c:v>14152.697754000001</c:v>
                </c:pt>
                <c:pt idx="2629">
                  <c:v>14158.081055000001</c:v>
                </c:pt>
                <c:pt idx="2630">
                  <c:v>14163.464355</c:v>
                </c:pt>
                <c:pt idx="2631">
                  <c:v>14168.847656</c:v>
                </c:pt>
                <c:pt idx="2632">
                  <c:v>14174.230957</c:v>
                </c:pt>
                <c:pt idx="2633">
                  <c:v>14179.614258</c:v>
                </c:pt>
                <c:pt idx="2634">
                  <c:v>14184.997558999999</c:v>
                </c:pt>
                <c:pt idx="2635">
                  <c:v>14190.380859000001</c:v>
                </c:pt>
                <c:pt idx="2636">
                  <c:v>14195.764160000001</c:v>
                </c:pt>
                <c:pt idx="2637">
                  <c:v>14201.147461</c:v>
                </c:pt>
                <c:pt idx="2638">
                  <c:v>14206.530762</c:v>
                </c:pt>
                <c:pt idx="2639">
                  <c:v>14211.914063</c:v>
                </c:pt>
                <c:pt idx="2640">
                  <c:v>14217.297363</c:v>
                </c:pt>
                <c:pt idx="2641">
                  <c:v>14222.680664</c:v>
                </c:pt>
                <c:pt idx="2642">
                  <c:v>14228.063964999999</c:v>
                </c:pt>
                <c:pt idx="2643">
                  <c:v>14233.447265999999</c:v>
                </c:pt>
                <c:pt idx="2644">
                  <c:v>14238.830566000001</c:v>
                </c:pt>
                <c:pt idx="2645">
                  <c:v>14244.213867</c:v>
                </c:pt>
                <c:pt idx="2646">
                  <c:v>14249.597168</c:v>
                </c:pt>
                <c:pt idx="2647">
                  <c:v>14254.980469</c:v>
                </c:pt>
                <c:pt idx="2648">
                  <c:v>14260.36377</c:v>
                </c:pt>
                <c:pt idx="2649">
                  <c:v>14265.747069999999</c:v>
                </c:pt>
                <c:pt idx="2650">
                  <c:v>14271.130370999999</c:v>
                </c:pt>
                <c:pt idx="2651">
                  <c:v>14276.513671999999</c:v>
                </c:pt>
                <c:pt idx="2652">
                  <c:v>14281.896973000001</c:v>
                </c:pt>
                <c:pt idx="2653">
                  <c:v>14287.280273</c:v>
                </c:pt>
                <c:pt idx="2654">
                  <c:v>14292.663574</c:v>
                </c:pt>
                <c:pt idx="2655">
                  <c:v>14298.046875</c:v>
                </c:pt>
                <c:pt idx="2656">
                  <c:v>14303.430176</c:v>
                </c:pt>
                <c:pt idx="2657">
                  <c:v>14308.813477</c:v>
                </c:pt>
                <c:pt idx="2658">
                  <c:v>14314.196776999999</c:v>
                </c:pt>
                <c:pt idx="2659">
                  <c:v>14319.580078000001</c:v>
                </c:pt>
                <c:pt idx="2660">
                  <c:v>14324.963379000001</c:v>
                </c:pt>
                <c:pt idx="2661">
                  <c:v>14330.346680000001</c:v>
                </c:pt>
                <c:pt idx="2662">
                  <c:v>14335.72998</c:v>
                </c:pt>
                <c:pt idx="2663">
                  <c:v>14341.113281</c:v>
                </c:pt>
                <c:pt idx="2664">
                  <c:v>14346.496582</c:v>
                </c:pt>
                <c:pt idx="2665">
                  <c:v>14351.879883</c:v>
                </c:pt>
                <c:pt idx="2666">
                  <c:v>14357.263183999999</c:v>
                </c:pt>
                <c:pt idx="2667">
                  <c:v>14362.646484000001</c:v>
                </c:pt>
                <c:pt idx="2668">
                  <c:v>14368.029785000001</c:v>
                </c:pt>
                <c:pt idx="2669">
                  <c:v>14373.413086</c:v>
                </c:pt>
                <c:pt idx="2670">
                  <c:v>14378.796387</c:v>
                </c:pt>
                <c:pt idx="2671">
                  <c:v>14384.179688</c:v>
                </c:pt>
                <c:pt idx="2672">
                  <c:v>14389.562988</c:v>
                </c:pt>
                <c:pt idx="2673">
                  <c:v>14394.946289</c:v>
                </c:pt>
                <c:pt idx="2674">
                  <c:v>14400.329589999999</c:v>
                </c:pt>
                <c:pt idx="2675">
                  <c:v>14405.712890999999</c:v>
                </c:pt>
                <c:pt idx="2676">
                  <c:v>14411.096191000001</c:v>
                </c:pt>
                <c:pt idx="2677">
                  <c:v>14416.479492</c:v>
                </c:pt>
                <c:pt idx="2678">
                  <c:v>14421.862793</c:v>
                </c:pt>
                <c:pt idx="2679">
                  <c:v>14427.246094</c:v>
                </c:pt>
                <c:pt idx="2680">
                  <c:v>14432.629395</c:v>
                </c:pt>
                <c:pt idx="2681">
                  <c:v>14438.012694999999</c:v>
                </c:pt>
                <c:pt idx="2682">
                  <c:v>14443.395995999999</c:v>
                </c:pt>
                <c:pt idx="2683">
                  <c:v>14448.779296999999</c:v>
                </c:pt>
                <c:pt idx="2684">
                  <c:v>14454.162598000001</c:v>
                </c:pt>
                <c:pt idx="2685">
                  <c:v>14459.545898</c:v>
                </c:pt>
                <c:pt idx="2686">
                  <c:v>14464.929199</c:v>
                </c:pt>
                <c:pt idx="2687">
                  <c:v>14470.3125</c:v>
                </c:pt>
                <c:pt idx="2688">
                  <c:v>14475.695801</c:v>
                </c:pt>
                <c:pt idx="2689">
                  <c:v>14481.079102</c:v>
                </c:pt>
                <c:pt idx="2690">
                  <c:v>14486.462401999999</c:v>
                </c:pt>
                <c:pt idx="2691">
                  <c:v>14491.845703000001</c:v>
                </c:pt>
                <c:pt idx="2692">
                  <c:v>14497.229004000001</c:v>
                </c:pt>
                <c:pt idx="2693">
                  <c:v>14502.612305000001</c:v>
                </c:pt>
                <c:pt idx="2694">
                  <c:v>14507.995605</c:v>
                </c:pt>
                <c:pt idx="2695">
                  <c:v>14513.378906</c:v>
                </c:pt>
                <c:pt idx="2696">
                  <c:v>14518.762207</c:v>
                </c:pt>
                <c:pt idx="2697">
                  <c:v>14524.145508</c:v>
                </c:pt>
                <c:pt idx="2698">
                  <c:v>14529.528808999999</c:v>
                </c:pt>
                <c:pt idx="2699">
                  <c:v>14534.912109000001</c:v>
                </c:pt>
                <c:pt idx="2700">
                  <c:v>14540.295410000001</c:v>
                </c:pt>
                <c:pt idx="2701">
                  <c:v>14545.678711</c:v>
                </c:pt>
                <c:pt idx="2702">
                  <c:v>14551.062012</c:v>
                </c:pt>
                <c:pt idx="2703">
                  <c:v>14556.445313</c:v>
                </c:pt>
                <c:pt idx="2704">
                  <c:v>14561.828613</c:v>
                </c:pt>
                <c:pt idx="2705">
                  <c:v>14567.211914</c:v>
                </c:pt>
                <c:pt idx="2706">
                  <c:v>14572.595214999999</c:v>
                </c:pt>
                <c:pt idx="2707">
                  <c:v>14577.978515999999</c:v>
                </c:pt>
                <c:pt idx="2708">
                  <c:v>14583.361816000001</c:v>
                </c:pt>
                <c:pt idx="2709">
                  <c:v>14588.745117</c:v>
                </c:pt>
                <c:pt idx="2710">
                  <c:v>14594.128418</c:v>
                </c:pt>
                <c:pt idx="2711">
                  <c:v>14599.511719</c:v>
                </c:pt>
                <c:pt idx="2712">
                  <c:v>14604.89502</c:v>
                </c:pt>
                <c:pt idx="2713">
                  <c:v>14610.278319999999</c:v>
                </c:pt>
                <c:pt idx="2714">
                  <c:v>14615.661620999999</c:v>
                </c:pt>
                <c:pt idx="2715">
                  <c:v>14621.044921999999</c:v>
                </c:pt>
                <c:pt idx="2716">
                  <c:v>14626.428223000001</c:v>
                </c:pt>
                <c:pt idx="2717">
                  <c:v>14631.811523</c:v>
                </c:pt>
                <c:pt idx="2718">
                  <c:v>14637.194824</c:v>
                </c:pt>
                <c:pt idx="2719">
                  <c:v>14642.578125</c:v>
                </c:pt>
                <c:pt idx="2720">
                  <c:v>14647.961426</c:v>
                </c:pt>
                <c:pt idx="2721">
                  <c:v>14653.344727</c:v>
                </c:pt>
                <c:pt idx="2722">
                  <c:v>14658.728026999999</c:v>
                </c:pt>
                <c:pt idx="2723">
                  <c:v>14664.111328000001</c:v>
                </c:pt>
                <c:pt idx="2724">
                  <c:v>14669.494629000001</c:v>
                </c:pt>
                <c:pt idx="2725">
                  <c:v>14674.877930000001</c:v>
                </c:pt>
                <c:pt idx="2726">
                  <c:v>14680.26123</c:v>
                </c:pt>
                <c:pt idx="2727">
                  <c:v>14685.644531</c:v>
                </c:pt>
                <c:pt idx="2728">
                  <c:v>14691.027832</c:v>
                </c:pt>
                <c:pt idx="2729">
                  <c:v>14696.411133</c:v>
                </c:pt>
                <c:pt idx="2730">
                  <c:v>14701.794433999999</c:v>
                </c:pt>
                <c:pt idx="2731">
                  <c:v>14707.177734000001</c:v>
                </c:pt>
                <c:pt idx="2732">
                  <c:v>14712.561035000001</c:v>
                </c:pt>
                <c:pt idx="2733">
                  <c:v>14717.944336</c:v>
                </c:pt>
                <c:pt idx="2734">
                  <c:v>14723.327637</c:v>
                </c:pt>
                <c:pt idx="2735">
                  <c:v>14728.710938</c:v>
                </c:pt>
                <c:pt idx="2736">
                  <c:v>14734.094238</c:v>
                </c:pt>
                <c:pt idx="2737">
                  <c:v>14739.477539</c:v>
                </c:pt>
                <c:pt idx="2738">
                  <c:v>14744.860839999999</c:v>
                </c:pt>
                <c:pt idx="2739">
                  <c:v>14750.244140999999</c:v>
                </c:pt>
                <c:pt idx="2740">
                  <c:v>14755.627441000001</c:v>
                </c:pt>
                <c:pt idx="2741">
                  <c:v>14761.010742</c:v>
                </c:pt>
                <c:pt idx="2742">
                  <c:v>14766.394043</c:v>
                </c:pt>
                <c:pt idx="2743">
                  <c:v>14771.777344</c:v>
                </c:pt>
                <c:pt idx="2744">
                  <c:v>14777.160645</c:v>
                </c:pt>
                <c:pt idx="2745">
                  <c:v>14782.543944999999</c:v>
                </c:pt>
                <c:pt idx="2746">
                  <c:v>14787.927245999999</c:v>
                </c:pt>
                <c:pt idx="2747">
                  <c:v>14793.310546999999</c:v>
                </c:pt>
                <c:pt idx="2748">
                  <c:v>14798.693848000001</c:v>
                </c:pt>
                <c:pt idx="2749">
                  <c:v>14804.077148</c:v>
                </c:pt>
                <c:pt idx="2750">
                  <c:v>14809.460449</c:v>
                </c:pt>
                <c:pt idx="2751">
                  <c:v>14814.84375</c:v>
                </c:pt>
                <c:pt idx="2752">
                  <c:v>14820.227051</c:v>
                </c:pt>
                <c:pt idx="2753">
                  <c:v>14825.610352</c:v>
                </c:pt>
                <c:pt idx="2754">
                  <c:v>14830.993651999999</c:v>
                </c:pt>
                <c:pt idx="2755">
                  <c:v>14836.376953000001</c:v>
                </c:pt>
                <c:pt idx="2756">
                  <c:v>14841.760254000001</c:v>
                </c:pt>
                <c:pt idx="2757">
                  <c:v>14847.143555000001</c:v>
                </c:pt>
                <c:pt idx="2758">
                  <c:v>14852.526855</c:v>
                </c:pt>
                <c:pt idx="2759">
                  <c:v>14857.910156</c:v>
                </c:pt>
                <c:pt idx="2760">
                  <c:v>14863.293457</c:v>
                </c:pt>
                <c:pt idx="2761">
                  <c:v>14868.676758</c:v>
                </c:pt>
                <c:pt idx="2762">
                  <c:v>14874.060058999999</c:v>
                </c:pt>
                <c:pt idx="2763">
                  <c:v>14879.443359000001</c:v>
                </c:pt>
                <c:pt idx="2764">
                  <c:v>14884.826660000001</c:v>
                </c:pt>
                <c:pt idx="2765">
                  <c:v>14890.209961</c:v>
                </c:pt>
                <c:pt idx="2766">
                  <c:v>14895.593262</c:v>
                </c:pt>
                <c:pt idx="2767">
                  <c:v>14900.976563</c:v>
                </c:pt>
                <c:pt idx="2768">
                  <c:v>14906.359863</c:v>
                </c:pt>
                <c:pt idx="2769">
                  <c:v>14911.743164</c:v>
                </c:pt>
                <c:pt idx="2770">
                  <c:v>14917.126464999999</c:v>
                </c:pt>
                <c:pt idx="2771">
                  <c:v>14922.509765999999</c:v>
                </c:pt>
                <c:pt idx="2772">
                  <c:v>14927.893066000001</c:v>
                </c:pt>
                <c:pt idx="2773">
                  <c:v>14933.276367</c:v>
                </c:pt>
                <c:pt idx="2774">
                  <c:v>14938.659668</c:v>
                </c:pt>
                <c:pt idx="2775">
                  <c:v>14944.042969</c:v>
                </c:pt>
                <c:pt idx="2776">
                  <c:v>14949.42627</c:v>
                </c:pt>
                <c:pt idx="2777">
                  <c:v>14954.809569999999</c:v>
                </c:pt>
                <c:pt idx="2778">
                  <c:v>14960.192870999999</c:v>
                </c:pt>
                <c:pt idx="2779">
                  <c:v>14965.576171999999</c:v>
                </c:pt>
                <c:pt idx="2780">
                  <c:v>14970.959473000001</c:v>
                </c:pt>
                <c:pt idx="2781">
                  <c:v>14976.342773</c:v>
                </c:pt>
                <c:pt idx="2782">
                  <c:v>14981.726074</c:v>
                </c:pt>
                <c:pt idx="2783">
                  <c:v>14987.109375</c:v>
                </c:pt>
                <c:pt idx="2784">
                  <c:v>14992.492676</c:v>
                </c:pt>
                <c:pt idx="2785">
                  <c:v>14997.875977</c:v>
                </c:pt>
                <c:pt idx="2786">
                  <c:v>15003.259276999999</c:v>
                </c:pt>
                <c:pt idx="2787">
                  <c:v>15008.642578000001</c:v>
                </c:pt>
                <c:pt idx="2788">
                  <c:v>15014.025879000001</c:v>
                </c:pt>
                <c:pt idx="2789">
                  <c:v>15019.409180000001</c:v>
                </c:pt>
                <c:pt idx="2790">
                  <c:v>15024.79248</c:v>
                </c:pt>
                <c:pt idx="2791">
                  <c:v>15030.175781</c:v>
                </c:pt>
                <c:pt idx="2792">
                  <c:v>15035.559082</c:v>
                </c:pt>
                <c:pt idx="2793">
                  <c:v>15040.942383</c:v>
                </c:pt>
                <c:pt idx="2794">
                  <c:v>15046.325683999999</c:v>
                </c:pt>
                <c:pt idx="2795">
                  <c:v>15051.708984000001</c:v>
                </c:pt>
                <c:pt idx="2796">
                  <c:v>15057.092285000001</c:v>
                </c:pt>
                <c:pt idx="2797">
                  <c:v>15062.475586</c:v>
                </c:pt>
                <c:pt idx="2798">
                  <c:v>15067.858887</c:v>
                </c:pt>
                <c:pt idx="2799">
                  <c:v>15073.242188</c:v>
                </c:pt>
                <c:pt idx="2800">
                  <c:v>15078.625488</c:v>
                </c:pt>
                <c:pt idx="2801">
                  <c:v>15084.008789</c:v>
                </c:pt>
                <c:pt idx="2802">
                  <c:v>15089.392089999999</c:v>
                </c:pt>
                <c:pt idx="2803">
                  <c:v>15094.775390999999</c:v>
                </c:pt>
                <c:pt idx="2804">
                  <c:v>15100.158691000001</c:v>
                </c:pt>
                <c:pt idx="2805">
                  <c:v>15105.541992</c:v>
                </c:pt>
                <c:pt idx="2806">
                  <c:v>15110.925293</c:v>
                </c:pt>
                <c:pt idx="2807">
                  <c:v>15116.308594</c:v>
                </c:pt>
                <c:pt idx="2808">
                  <c:v>15121.691895</c:v>
                </c:pt>
                <c:pt idx="2809">
                  <c:v>15127.075194999999</c:v>
                </c:pt>
                <c:pt idx="2810">
                  <c:v>15132.458495999999</c:v>
                </c:pt>
                <c:pt idx="2811">
                  <c:v>15137.841796999999</c:v>
                </c:pt>
                <c:pt idx="2812">
                  <c:v>15143.225098000001</c:v>
                </c:pt>
                <c:pt idx="2813">
                  <c:v>15148.608398</c:v>
                </c:pt>
                <c:pt idx="2814">
                  <c:v>15153.991699</c:v>
                </c:pt>
                <c:pt idx="2815">
                  <c:v>15159.375</c:v>
                </c:pt>
                <c:pt idx="2816">
                  <c:v>15164.758301</c:v>
                </c:pt>
                <c:pt idx="2817">
                  <c:v>15170.141602</c:v>
                </c:pt>
                <c:pt idx="2818">
                  <c:v>15175.524901999999</c:v>
                </c:pt>
                <c:pt idx="2819">
                  <c:v>15180.908203000001</c:v>
                </c:pt>
                <c:pt idx="2820">
                  <c:v>15186.291504000001</c:v>
                </c:pt>
                <c:pt idx="2821">
                  <c:v>15191.674805000001</c:v>
                </c:pt>
                <c:pt idx="2822">
                  <c:v>15197.058105</c:v>
                </c:pt>
                <c:pt idx="2823">
                  <c:v>15202.441406</c:v>
                </c:pt>
                <c:pt idx="2824">
                  <c:v>15207.824707</c:v>
                </c:pt>
                <c:pt idx="2825">
                  <c:v>15213.208008</c:v>
                </c:pt>
                <c:pt idx="2826">
                  <c:v>15218.591308999999</c:v>
                </c:pt>
                <c:pt idx="2827">
                  <c:v>15223.974609000001</c:v>
                </c:pt>
                <c:pt idx="2828">
                  <c:v>15229.357910000001</c:v>
                </c:pt>
                <c:pt idx="2829">
                  <c:v>15234.741211</c:v>
                </c:pt>
                <c:pt idx="2830">
                  <c:v>15240.124512</c:v>
                </c:pt>
                <c:pt idx="2831">
                  <c:v>15245.507813</c:v>
                </c:pt>
                <c:pt idx="2832">
                  <c:v>15250.891113</c:v>
                </c:pt>
                <c:pt idx="2833">
                  <c:v>15256.274414</c:v>
                </c:pt>
                <c:pt idx="2834">
                  <c:v>15261.657714999999</c:v>
                </c:pt>
                <c:pt idx="2835">
                  <c:v>15267.041015999999</c:v>
                </c:pt>
                <c:pt idx="2836">
                  <c:v>15272.424316000001</c:v>
                </c:pt>
                <c:pt idx="2837">
                  <c:v>15277.807617</c:v>
                </c:pt>
                <c:pt idx="2838">
                  <c:v>15283.190918</c:v>
                </c:pt>
                <c:pt idx="2839">
                  <c:v>15288.574219</c:v>
                </c:pt>
                <c:pt idx="2840">
                  <c:v>15293.95752</c:v>
                </c:pt>
                <c:pt idx="2841">
                  <c:v>15299.340819999999</c:v>
                </c:pt>
                <c:pt idx="2842">
                  <c:v>15304.724120999999</c:v>
                </c:pt>
                <c:pt idx="2843">
                  <c:v>15310.107421999999</c:v>
                </c:pt>
                <c:pt idx="2844">
                  <c:v>15315.490723000001</c:v>
                </c:pt>
                <c:pt idx="2845">
                  <c:v>15320.874023</c:v>
                </c:pt>
                <c:pt idx="2846">
                  <c:v>15326.257324</c:v>
                </c:pt>
                <c:pt idx="2847">
                  <c:v>15331.640625</c:v>
                </c:pt>
                <c:pt idx="2848">
                  <c:v>15337.023926</c:v>
                </c:pt>
                <c:pt idx="2849">
                  <c:v>15342.407227</c:v>
                </c:pt>
                <c:pt idx="2850">
                  <c:v>15347.790526999999</c:v>
                </c:pt>
                <c:pt idx="2851">
                  <c:v>15353.173828000001</c:v>
                </c:pt>
                <c:pt idx="2852">
                  <c:v>15358.557129000001</c:v>
                </c:pt>
                <c:pt idx="2853">
                  <c:v>15363.940430000001</c:v>
                </c:pt>
                <c:pt idx="2854">
                  <c:v>15369.32373</c:v>
                </c:pt>
                <c:pt idx="2855">
                  <c:v>15374.707031</c:v>
                </c:pt>
                <c:pt idx="2856">
                  <c:v>15380.090332</c:v>
                </c:pt>
                <c:pt idx="2857">
                  <c:v>15385.473633</c:v>
                </c:pt>
                <c:pt idx="2858">
                  <c:v>15390.856933999999</c:v>
                </c:pt>
                <c:pt idx="2859">
                  <c:v>15396.240234000001</c:v>
                </c:pt>
                <c:pt idx="2860">
                  <c:v>15401.623535000001</c:v>
                </c:pt>
                <c:pt idx="2861">
                  <c:v>15407.006836</c:v>
                </c:pt>
                <c:pt idx="2862">
                  <c:v>15412.390137</c:v>
                </c:pt>
                <c:pt idx="2863">
                  <c:v>15417.773438</c:v>
                </c:pt>
                <c:pt idx="2864">
                  <c:v>15423.156738</c:v>
                </c:pt>
                <c:pt idx="2865">
                  <c:v>15428.540039</c:v>
                </c:pt>
                <c:pt idx="2866">
                  <c:v>15433.923339999999</c:v>
                </c:pt>
                <c:pt idx="2867">
                  <c:v>15439.306640999999</c:v>
                </c:pt>
                <c:pt idx="2868">
                  <c:v>15444.689941000001</c:v>
                </c:pt>
                <c:pt idx="2869">
                  <c:v>15450.073242</c:v>
                </c:pt>
                <c:pt idx="2870">
                  <c:v>15455.456543</c:v>
                </c:pt>
                <c:pt idx="2871">
                  <c:v>15460.839844</c:v>
                </c:pt>
                <c:pt idx="2872">
                  <c:v>15466.223145</c:v>
                </c:pt>
                <c:pt idx="2873">
                  <c:v>15471.606444999999</c:v>
                </c:pt>
                <c:pt idx="2874">
                  <c:v>15476.989745999999</c:v>
                </c:pt>
                <c:pt idx="2875">
                  <c:v>15482.373046999999</c:v>
                </c:pt>
                <c:pt idx="2876">
                  <c:v>15487.756348000001</c:v>
                </c:pt>
                <c:pt idx="2877">
                  <c:v>15493.139648</c:v>
                </c:pt>
                <c:pt idx="2878">
                  <c:v>15498.522949</c:v>
                </c:pt>
                <c:pt idx="2879">
                  <c:v>15503.90625</c:v>
                </c:pt>
                <c:pt idx="2880">
                  <c:v>15509.289551</c:v>
                </c:pt>
                <c:pt idx="2881">
                  <c:v>15514.672852</c:v>
                </c:pt>
                <c:pt idx="2882">
                  <c:v>15520.056151999999</c:v>
                </c:pt>
                <c:pt idx="2883">
                  <c:v>15525.439453000001</c:v>
                </c:pt>
                <c:pt idx="2884">
                  <c:v>15530.822754000001</c:v>
                </c:pt>
                <c:pt idx="2885">
                  <c:v>15536.206055000001</c:v>
                </c:pt>
                <c:pt idx="2886">
                  <c:v>15541.589355</c:v>
                </c:pt>
                <c:pt idx="2887">
                  <c:v>15546.972656</c:v>
                </c:pt>
                <c:pt idx="2888">
                  <c:v>15552.355957</c:v>
                </c:pt>
                <c:pt idx="2889">
                  <c:v>15557.739258</c:v>
                </c:pt>
                <c:pt idx="2890">
                  <c:v>15563.122558999999</c:v>
                </c:pt>
                <c:pt idx="2891">
                  <c:v>15568.505859000001</c:v>
                </c:pt>
                <c:pt idx="2892">
                  <c:v>15573.889160000001</c:v>
                </c:pt>
                <c:pt idx="2893">
                  <c:v>15579.272461</c:v>
                </c:pt>
                <c:pt idx="2894">
                  <c:v>15584.655762</c:v>
                </c:pt>
                <c:pt idx="2895">
                  <c:v>15590.039063</c:v>
                </c:pt>
                <c:pt idx="2896">
                  <c:v>15595.422363</c:v>
                </c:pt>
                <c:pt idx="2897">
                  <c:v>15600.805664</c:v>
                </c:pt>
                <c:pt idx="2898">
                  <c:v>15606.188964999999</c:v>
                </c:pt>
                <c:pt idx="2899">
                  <c:v>15611.572265999999</c:v>
                </c:pt>
                <c:pt idx="2900">
                  <c:v>15616.955566000001</c:v>
                </c:pt>
                <c:pt idx="2901">
                  <c:v>15622.338867</c:v>
                </c:pt>
                <c:pt idx="2902">
                  <c:v>15627.722168</c:v>
                </c:pt>
                <c:pt idx="2903">
                  <c:v>15633.105469</c:v>
                </c:pt>
                <c:pt idx="2904">
                  <c:v>15638.48877</c:v>
                </c:pt>
                <c:pt idx="2905">
                  <c:v>15643.872069999999</c:v>
                </c:pt>
                <c:pt idx="2906">
                  <c:v>15649.255370999999</c:v>
                </c:pt>
                <c:pt idx="2907">
                  <c:v>15654.638671999999</c:v>
                </c:pt>
                <c:pt idx="2908">
                  <c:v>15660.021973000001</c:v>
                </c:pt>
                <c:pt idx="2909">
                  <c:v>15665.405273</c:v>
                </c:pt>
                <c:pt idx="2910">
                  <c:v>15670.788574</c:v>
                </c:pt>
                <c:pt idx="2911">
                  <c:v>15676.171875</c:v>
                </c:pt>
                <c:pt idx="2912">
                  <c:v>15681.555176</c:v>
                </c:pt>
                <c:pt idx="2913">
                  <c:v>15686.938477</c:v>
                </c:pt>
                <c:pt idx="2914">
                  <c:v>15692.321776999999</c:v>
                </c:pt>
                <c:pt idx="2915">
                  <c:v>15697.705078000001</c:v>
                </c:pt>
                <c:pt idx="2916">
                  <c:v>15703.088379000001</c:v>
                </c:pt>
                <c:pt idx="2917">
                  <c:v>15708.471680000001</c:v>
                </c:pt>
                <c:pt idx="2918">
                  <c:v>15713.85498</c:v>
                </c:pt>
                <c:pt idx="2919">
                  <c:v>15719.238281</c:v>
                </c:pt>
                <c:pt idx="2920">
                  <c:v>15724.621582</c:v>
                </c:pt>
                <c:pt idx="2921">
                  <c:v>15730.004883</c:v>
                </c:pt>
                <c:pt idx="2922">
                  <c:v>15735.388183999999</c:v>
                </c:pt>
                <c:pt idx="2923">
                  <c:v>15740.771484000001</c:v>
                </c:pt>
                <c:pt idx="2924">
                  <c:v>15746.154785000001</c:v>
                </c:pt>
                <c:pt idx="2925">
                  <c:v>15751.538086</c:v>
                </c:pt>
                <c:pt idx="2926">
                  <c:v>15756.921387</c:v>
                </c:pt>
                <c:pt idx="2927">
                  <c:v>15762.304688</c:v>
                </c:pt>
                <c:pt idx="2928">
                  <c:v>15767.687988</c:v>
                </c:pt>
                <c:pt idx="2929">
                  <c:v>15773.071289</c:v>
                </c:pt>
                <c:pt idx="2930">
                  <c:v>15778.454589999999</c:v>
                </c:pt>
                <c:pt idx="2931">
                  <c:v>15783.837890999999</c:v>
                </c:pt>
                <c:pt idx="2932">
                  <c:v>15789.221191000001</c:v>
                </c:pt>
                <c:pt idx="2933">
                  <c:v>15794.604492</c:v>
                </c:pt>
                <c:pt idx="2934">
                  <c:v>15799.987793</c:v>
                </c:pt>
                <c:pt idx="2935">
                  <c:v>15805.371094</c:v>
                </c:pt>
                <c:pt idx="2936">
                  <c:v>15810.754395</c:v>
                </c:pt>
                <c:pt idx="2937">
                  <c:v>15816.137694999999</c:v>
                </c:pt>
                <c:pt idx="2938">
                  <c:v>15821.520995999999</c:v>
                </c:pt>
                <c:pt idx="2939">
                  <c:v>15826.904296999999</c:v>
                </c:pt>
                <c:pt idx="2940">
                  <c:v>15832.287598000001</c:v>
                </c:pt>
                <c:pt idx="2941">
                  <c:v>15837.670898</c:v>
                </c:pt>
                <c:pt idx="2942">
                  <c:v>15843.054199</c:v>
                </c:pt>
                <c:pt idx="2943">
                  <c:v>15848.4375</c:v>
                </c:pt>
                <c:pt idx="2944">
                  <c:v>15853.820801</c:v>
                </c:pt>
                <c:pt idx="2945">
                  <c:v>15859.204102</c:v>
                </c:pt>
                <c:pt idx="2946">
                  <c:v>15864.587401999999</c:v>
                </c:pt>
                <c:pt idx="2947">
                  <c:v>15869.970703000001</c:v>
                </c:pt>
                <c:pt idx="2948">
                  <c:v>15875.354004000001</c:v>
                </c:pt>
                <c:pt idx="2949">
                  <c:v>15880.737305000001</c:v>
                </c:pt>
                <c:pt idx="2950">
                  <c:v>15886.120605</c:v>
                </c:pt>
                <c:pt idx="2951">
                  <c:v>15891.503906</c:v>
                </c:pt>
                <c:pt idx="2952">
                  <c:v>15896.887207</c:v>
                </c:pt>
                <c:pt idx="2953">
                  <c:v>15902.270508</c:v>
                </c:pt>
                <c:pt idx="2954">
                  <c:v>15907.653808999999</c:v>
                </c:pt>
                <c:pt idx="2955">
                  <c:v>15913.037109000001</c:v>
                </c:pt>
                <c:pt idx="2956">
                  <c:v>15918.420410000001</c:v>
                </c:pt>
                <c:pt idx="2957">
                  <c:v>15923.803711</c:v>
                </c:pt>
                <c:pt idx="2958">
                  <c:v>15929.187012</c:v>
                </c:pt>
                <c:pt idx="2959">
                  <c:v>15934.570313</c:v>
                </c:pt>
                <c:pt idx="2960">
                  <c:v>15939.953613</c:v>
                </c:pt>
                <c:pt idx="2961">
                  <c:v>15945.336914</c:v>
                </c:pt>
                <c:pt idx="2962">
                  <c:v>15950.720214999999</c:v>
                </c:pt>
                <c:pt idx="2963">
                  <c:v>15956.103515999999</c:v>
                </c:pt>
                <c:pt idx="2964">
                  <c:v>15961.486816000001</c:v>
                </c:pt>
                <c:pt idx="2965">
                  <c:v>15966.870117</c:v>
                </c:pt>
                <c:pt idx="2966">
                  <c:v>15972.253418</c:v>
                </c:pt>
                <c:pt idx="2967">
                  <c:v>15977.636719</c:v>
                </c:pt>
                <c:pt idx="2968">
                  <c:v>15983.02002</c:v>
                </c:pt>
                <c:pt idx="2969">
                  <c:v>15988.403319999999</c:v>
                </c:pt>
                <c:pt idx="2970">
                  <c:v>15993.786620999999</c:v>
                </c:pt>
                <c:pt idx="2971">
                  <c:v>15999.169921999999</c:v>
                </c:pt>
                <c:pt idx="2972">
                  <c:v>16004.553223000001</c:v>
                </c:pt>
                <c:pt idx="2973">
                  <c:v>16009.936523</c:v>
                </c:pt>
                <c:pt idx="2974">
                  <c:v>16015.319824</c:v>
                </c:pt>
                <c:pt idx="2975">
                  <c:v>16020.703125</c:v>
                </c:pt>
                <c:pt idx="2976">
                  <c:v>16026.086426</c:v>
                </c:pt>
                <c:pt idx="2977">
                  <c:v>16031.469727</c:v>
                </c:pt>
                <c:pt idx="2978">
                  <c:v>16036.853026999999</c:v>
                </c:pt>
                <c:pt idx="2979">
                  <c:v>16042.236328000001</c:v>
                </c:pt>
                <c:pt idx="2980">
                  <c:v>16047.619629000001</c:v>
                </c:pt>
                <c:pt idx="2981">
                  <c:v>16053.002930000001</c:v>
                </c:pt>
                <c:pt idx="2982">
                  <c:v>16058.38623</c:v>
                </c:pt>
                <c:pt idx="2983">
                  <c:v>16063.769531</c:v>
                </c:pt>
                <c:pt idx="2984">
                  <c:v>16069.152832</c:v>
                </c:pt>
                <c:pt idx="2985">
                  <c:v>16074.536133</c:v>
                </c:pt>
                <c:pt idx="2986">
                  <c:v>16079.919433999999</c:v>
                </c:pt>
                <c:pt idx="2987">
                  <c:v>16085.302734000001</c:v>
                </c:pt>
                <c:pt idx="2988">
                  <c:v>16090.686035000001</c:v>
                </c:pt>
                <c:pt idx="2989">
                  <c:v>16096.069336</c:v>
                </c:pt>
                <c:pt idx="2990">
                  <c:v>16101.452637</c:v>
                </c:pt>
                <c:pt idx="2991">
                  <c:v>16106.835938</c:v>
                </c:pt>
                <c:pt idx="2992">
                  <c:v>16112.219238</c:v>
                </c:pt>
                <c:pt idx="2993">
                  <c:v>16117.602539</c:v>
                </c:pt>
                <c:pt idx="2994">
                  <c:v>16122.985839999999</c:v>
                </c:pt>
                <c:pt idx="2995">
                  <c:v>16128.369140999999</c:v>
                </c:pt>
                <c:pt idx="2996">
                  <c:v>16133.752441000001</c:v>
                </c:pt>
                <c:pt idx="2997">
                  <c:v>16139.135742</c:v>
                </c:pt>
                <c:pt idx="2998">
                  <c:v>16144.519043</c:v>
                </c:pt>
                <c:pt idx="2999">
                  <c:v>16149.902344</c:v>
                </c:pt>
                <c:pt idx="3000">
                  <c:v>16155.285645</c:v>
                </c:pt>
                <c:pt idx="3001">
                  <c:v>16160.668944999999</c:v>
                </c:pt>
                <c:pt idx="3002">
                  <c:v>16166.052245999999</c:v>
                </c:pt>
                <c:pt idx="3003">
                  <c:v>16171.435546999999</c:v>
                </c:pt>
                <c:pt idx="3004">
                  <c:v>16176.818848000001</c:v>
                </c:pt>
                <c:pt idx="3005">
                  <c:v>16182.202148</c:v>
                </c:pt>
                <c:pt idx="3006">
                  <c:v>16187.585449</c:v>
                </c:pt>
                <c:pt idx="3007">
                  <c:v>16192.96875</c:v>
                </c:pt>
                <c:pt idx="3008">
                  <c:v>16198.352051</c:v>
                </c:pt>
                <c:pt idx="3009">
                  <c:v>16203.735352</c:v>
                </c:pt>
                <c:pt idx="3010">
                  <c:v>16209.118651999999</c:v>
                </c:pt>
                <c:pt idx="3011">
                  <c:v>16214.501953000001</c:v>
                </c:pt>
                <c:pt idx="3012">
                  <c:v>16219.885254000001</c:v>
                </c:pt>
                <c:pt idx="3013">
                  <c:v>16225.268555000001</c:v>
                </c:pt>
                <c:pt idx="3014">
                  <c:v>16230.651855</c:v>
                </c:pt>
                <c:pt idx="3015">
                  <c:v>16236.035156</c:v>
                </c:pt>
                <c:pt idx="3016">
                  <c:v>16241.418457</c:v>
                </c:pt>
                <c:pt idx="3017">
                  <c:v>16246.801758</c:v>
                </c:pt>
                <c:pt idx="3018">
                  <c:v>16252.185058999999</c:v>
                </c:pt>
                <c:pt idx="3019">
                  <c:v>16257.568359000001</c:v>
                </c:pt>
                <c:pt idx="3020">
                  <c:v>16262.951660000001</c:v>
                </c:pt>
                <c:pt idx="3021">
                  <c:v>16268.334961</c:v>
                </c:pt>
                <c:pt idx="3022">
                  <c:v>16273.718262</c:v>
                </c:pt>
                <c:pt idx="3023">
                  <c:v>16279.101563</c:v>
                </c:pt>
                <c:pt idx="3024">
                  <c:v>16284.484863</c:v>
                </c:pt>
                <c:pt idx="3025">
                  <c:v>16289.868164</c:v>
                </c:pt>
                <c:pt idx="3026">
                  <c:v>16295.251464999999</c:v>
                </c:pt>
                <c:pt idx="3027">
                  <c:v>16300.634765999999</c:v>
                </c:pt>
                <c:pt idx="3028">
                  <c:v>16306.018066000001</c:v>
                </c:pt>
                <c:pt idx="3029">
                  <c:v>16311.401367</c:v>
                </c:pt>
                <c:pt idx="3030">
                  <c:v>16316.784668</c:v>
                </c:pt>
                <c:pt idx="3031">
                  <c:v>16322.167969</c:v>
                </c:pt>
                <c:pt idx="3032">
                  <c:v>16327.55127</c:v>
                </c:pt>
                <c:pt idx="3033">
                  <c:v>16332.934569999999</c:v>
                </c:pt>
                <c:pt idx="3034">
                  <c:v>16338.317870999999</c:v>
                </c:pt>
                <c:pt idx="3035">
                  <c:v>16343.701171999999</c:v>
                </c:pt>
                <c:pt idx="3036">
                  <c:v>16349.084473000001</c:v>
                </c:pt>
                <c:pt idx="3037">
                  <c:v>16354.467773</c:v>
                </c:pt>
                <c:pt idx="3038">
                  <c:v>16359.851074</c:v>
                </c:pt>
                <c:pt idx="3039">
                  <c:v>16365.234375</c:v>
                </c:pt>
                <c:pt idx="3040">
                  <c:v>16370.617676</c:v>
                </c:pt>
                <c:pt idx="3041">
                  <c:v>16376.000977</c:v>
                </c:pt>
                <c:pt idx="3042">
                  <c:v>16381.384276999999</c:v>
                </c:pt>
                <c:pt idx="3043">
                  <c:v>16386.767577999999</c:v>
                </c:pt>
                <c:pt idx="3044">
                  <c:v>16392.150879000001</c:v>
                </c:pt>
                <c:pt idx="3045">
                  <c:v>16397.534179999999</c:v>
                </c:pt>
                <c:pt idx="3046">
                  <c:v>16402.91748</c:v>
                </c:pt>
                <c:pt idx="3047">
                  <c:v>16408.300781000002</c:v>
                </c:pt>
                <c:pt idx="3048">
                  <c:v>16413.684082</c:v>
                </c:pt>
                <c:pt idx="3049">
                  <c:v>16419.067383000001</c:v>
                </c:pt>
                <c:pt idx="3050">
                  <c:v>16424.450683999999</c:v>
                </c:pt>
                <c:pt idx="3051">
                  <c:v>16429.833984000001</c:v>
                </c:pt>
                <c:pt idx="3052">
                  <c:v>16435.217284999999</c:v>
                </c:pt>
                <c:pt idx="3053">
                  <c:v>16440.600586</c:v>
                </c:pt>
                <c:pt idx="3054">
                  <c:v>16445.983886999999</c:v>
                </c:pt>
                <c:pt idx="3055">
                  <c:v>16451.367188</c:v>
                </c:pt>
                <c:pt idx="3056">
                  <c:v>16456.750488000001</c:v>
                </c:pt>
                <c:pt idx="3057">
                  <c:v>16462.133789</c:v>
                </c:pt>
                <c:pt idx="3058">
                  <c:v>16467.517090000001</c:v>
                </c:pt>
                <c:pt idx="3059">
                  <c:v>16472.900390999999</c:v>
                </c:pt>
                <c:pt idx="3060">
                  <c:v>16478.283691000001</c:v>
                </c:pt>
                <c:pt idx="3061">
                  <c:v>16483.666991999999</c:v>
                </c:pt>
                <c:pt idx="3062">
                  <c:v>16489.050293</c:v>
                </c:pt>
                <c:pt idx="3063">
                  <c:v>16494.433593999998</c:v>
                </c:pt>
                <c:pt idx="3064">
                  <c:v>16499.816895</c:v>
                </c:pt>
                <c:pt idx="3065">
                  <c:v>16505.200195000001</c:v>
                </c:pt>
                <c:pt idx="3066">
                  <c:v>16510.583495999999</c:v>
                </c:pt>
                <c:pt idx="3067">
                  <c:v>16515.966797000001</c:v>
                </c:pt>
                <c:pt idx="3068">
                  <c:v>16521.350097999999</c:v>
                </c:pt>
                <c:pt idx="3069">
                  <c:v>16526.733398</c:v>
                </c:pt>
                <c:pt idx="3070">
                  <c:v>16532.116698999998</c:v>
                </c:pt>
                <c:pt idx="3071">
                  <c:v>16537.5</c:v>
                </c:pt>
                <c:pt idx="3072">
                  <c:v>16542.883301000002</c:v>
                </c:pt>
                <c:pt idx="3073">
                  <c:v>16548.266602</c:v>
                </c:pt>
                <c:pt idx="3074">
                  <c:v>16553.649902000001</c:v>
                </c:pt>
                <c:pt idx="3075">
                  <c:v>16559.033202999999</c:v>
                </c:pt>
                <c:pt idx="3076">
                  <c:v>16564.416504000001</c:v>
                </c:pt>
                <c:pt idx="3077">
                  <c:v>16569.799804999999</c:v>
                </c:pt>
                <c:pt idx="3078">
                  <c:v>16575.183105</c:v>
                </c:pt>
                <c:pt idx="3079">
                  <c:v>16580.566406000002</c:v>
                </c:pt>
                <c:pt idx="3080">
                  <c:v>16585.949707</c:v>
                </c:pt>
                <c:pt idx="3081">
                  <c:v>16591.333008000001</c:v>
                </c:pt>
                <c:pt idx="3082">
                  <c:v>16596.716308999999</c:v>
                </c:pt>
                <c:pt idx="3083">
                  <c:v>16602.099609000001</c:v>
                </c:pt>
                <c:pt idx="3084">
                  <c:v>16607.482909999999</c:v>
                </c:pt>
                <c:pt idx="3085">
                  <c:v>16612.866211</c:v>
                </c:pt>
                <c:pt idx="3086">
                  <c:v>16618.249511999999</c:v>
                </c:pt>
                <c:pt idx="3087">
                  <c:v>16623.632813</c:v>
                </c:pt>
                <c:pt idx="3088">
                  <c:v>16629.016113000001</c:v>
                </c:pt>
                <c:pt idx="3089">
                  <c:v>16634.399414</c:v>
                </c:pt>
                <c:pt idx="3090">
                  <c:v>16639.782715000001</c:v>
                </c:pt>
                <c:pt idx="3091">
                  <c:v>16645.166015999999</c:v>
                </c:pt>
                <c:pt idx="3092">
                  <c:v>16650.549316000001</c:v>
                </c:pt>
                <c:pt idx="3093">
                  <c:v>16655.932616999999</c:v>
                </c:pt>
                <c:pt idx="3094">
                  <c:v>16661.315918</c:v>
                </c:pt>
                <c:pt idx="3095">
                  <c:v>16666.699218999998</c:v>
                </c:pt>
                <c:pt idx="3096">
                  <c:v>16672.08252</c:v>
                </c:pt>
                <c:pt idx="3097">
                  <c:v>16677.465820000001</c:v>
                </c:pt>
                <c:pt idx="3098">
                  <c:v>16682.849120999999</c:v>
                </c:pt>
                <c:pt idx="3099">
                  <c:v>16688.232422000001</c:v>
                </c:pt>
                <c:pt idx="3100">
                  <c:v>16693.615722999999</c:v>
                </c:pt>
                <c:pt idx="3101">
                  <c:v>16698.999023</c:v>
                </c:pt>
                <c:pt idx="3102">
                  <c:v>16704.382323999998</c:v>
                </c:pt>
                <c:pt idx="3103">
                  <c:v>16709.765625</c:v>
                </c:pt>
                <c:pt idx="3104">
                  <c:v>16715.148926000002</c:v>
                </c:pt>
                <c:pt idx="3105">
                  <c:v>16720.532227</c:v>
                </c:pt>
                <c:pt idx="3106">
                  <c:v>16725.915527000001</c:v>
                </c:pt>
                <c:pt idx="3107">
                  <c:v>16731.298827999999</c:v>
                </c:pt>
                <c:pt idx="3108">
                  <c:v>16736.682129000001</c:v>
                </c:pt>
                <c:pt idx="3109">
                  <c:v>16742.065429999999</c:v>
                </c:pt>
                <c:pt idx="3110">
                  <c:v>16747.44873</c:v>
                </c:pt>
                <c:pt idx="3111">
                  <c:v>16752.832031000002</c:v>
                </c:pt>
                <c:pt idx="3112">
                  <c:v>16758.215332</c:v>
                </c:pt>
                <c:pt idx="3113">
                  <c:v>16763.598633000001</c:v>
                </c:pt>
                <c:pt idx="3114">
                  <c:v>16768.981933999999</c:v>
                </c:pt>
                <c:pt idx="3115">
                  <c:v>16774.365234000001</c:v>
                </c:pt>
                <c:pt idx="3116">
                  <c:v>16779.748534999999</c:v>
                </c:pt>
                <c:pt idx="3117">
                  <c:v>16785.131836</c:v>
                </c:pt>
                <c:pt idx="3118">
                  <c:v>16790.515136999999</c:v>
                </c:pt>
                <c:pt idx="3119">
                  <c:v>16795.898438</c:v>
                </c:pt>
                <c:pt idx="3120">
                  <c:v>16801.281738000001</c:v>
                </c:pt>
                <c:pt idx="3121">
                  <c:v>16806.665039</c:v>
                </c:pt>
                <c:pt idx="3122">
                  <c:v>16812.048340000001</c:v>
                </c:pt>
                <c:pt idx="3123">
                  <c:v>16817.431640999999</c:v>
                </c:pt>
                <c:pt idx="3124">
                  <c:v>16822.814941000001</c:v>
                </c:pt>
                <c:pt idx="3125">
                  <c:v>16828.198241999999</c:v>
                </c:pt>
                <c:pt idx="3126">
                  <c:v>16833.581543</c:v>
                </c:pt>
                <c:pt idx="3127">
                  <c:v>16838.964843999998</c:v>
                </c:pt>
                <c:pt idx="3128">
                  <c:v>16844.348145</c:v>
                </c:pt>
                <c:pt idx="3129">
                  <c:v>16849.731445000001</c:v>
                </c:pt>
                <c:pt idx="3130">
                  <c:v>16855.114745999999</c:v>
                </c:pt>
                <c:pt idx="3131">
                  <c:v>16860.498047000001</c:v>
                </c:pt>
                <c:pt idx="3132">
                  <c:v>16865.881347999999</c:v>
                </c:pt>
                <c:pt idx="3133">
                  <c:v>16871.264648</c:v>
                </c:pt>
                <c:pt idx="3134">
                  <c:v>16876.647948999998</c:v>
                </c:pt>
                <c:pt idx="3135">
                  <c:v>16882.03125</c:v>
                </c:pt>
                <c:pt idx="3136">
                  <c:v>16887.414551000002</c:v>
                </c:pt>
                <c:pt idx="3137">
                  <c:v>16892.797852</c:v>
                </c:pt>
                <c:pt idx="3138">
                  <c:v>16898.181152000001</c:v>
                </c:pt>
                <c:pt idx="3139">
                  <c:v>16903.564452999999</c:v>
                </c:pt>
                <c:pt idx="3140">
                  <c:v>16908.947754000001</c:v>
                </c:pt>
                <c:pt idx="3141">
                  <c:v>16914.331054999999</c:v>
                </c:pt>
                <c:pt idx="3142">
                  <c:v>16919.714355</c:v>
                </c:pt>
                <c:pt idx="3143">
                  <c:v>16925.097656000002</c:v>
                </c:pt>
                <c:pt idx="3144">
                  <c:v>16930.480957</c:v>
                </c:pt>
                <c:pt idx="3145">
                  <c:v>16935.864258000001</c:v>
                </c:pt>
                <c:pt idx="3146">
                  <c:v>16941.247558999999</c:v>
                </c:pt>
                <c:pt idx="3147">
                  <c:v>16946.630859000001</c:v>
                </c:pt>
                <c:pt idx="3148">
                  <c:v>16952.014159999999</c:v>
                </c:pt>
                <c:pt idx="3149">
                  <c:v>16957.397461</c:v>
                </c:pt>
                <c:pt idx="3150">
                  <c:v>16962.780761999999</c:v>
                </c:pt>
                <c:pt idx="3151">
                  <c:v>16968.164063</c:v>
                </c:pt>
                <c:pt idx="3152">
                  <c:v>16973.547363000001</c:v>
                </c:pt>
                <c:pt idx="3153">
                  <c:v>16978.930664</c:v>
                </c:pt>
                <c:pt idx="3154">
                  <c:v>16984.313965000001</c:v>
                </c:pt>
                <c:pt idx="3155">
                  <c:v>16989.697265999999</c:v>
                </c:pt>
                <c:pt idx="3156">
                  <c:v>16995.080566000001</c:v>
                </c:pt>
                <c:pt idx="3157">
                  <c:v>17000.463866999999</c:v>
                </c:pt>
                <c:pt idx="3158">
                  <c:v>17005.847168</c:v>
                </c:pt>
                <c:pt idx="3159">
                  <c:v>17011.230468999998</c:v>
                </c:pt>
                <c:pt idx="3160">
                  <c:v>17016.61377</c:v>
                </c:pt>
                <c:pt idx="3161">
                  <c:v>17021.997070000001</c:v>
                </c:pt>
                <c:pt idx="3162">
                  <c:v>17027.380370999999</c:v>
                </c:pt>
                <c:pt idx="3163">
                  <c:v>17032.763672000001</c:v>
                </c:pt>
                <c:pt idx="3164">
                  <c:v>17038.146972999999</c:v>
                </c:pt>
                <c:pt idx="3165">
                  <c:v>17043.530273</c:v>
                </c:pt>
                <c:pt idx="3166">
                  <c:v>17048.913573999998</c:v>
                </c:pt>
                <c:pt idx="3167">
                  <c:v>17054.296875</c:v>
                </c:pt>
                <c:pt idx="3168">
                  <c:v>17059.680176000002</c:v>
                </c:pt>
                <c:pt idx="3169">
                  <c:v>17065.063477</c:v>
                </c:pt>
                <c:pt idx="3170">
                  <c:v>17070.446777000001</c:v>
                </c:pt>
                <c:pt idx="3171">
                  <c:v>17075.830077999999</c:v>
                </c:pt>
                <c:pt idx="3172">
                  <c:v>17081.213379000001</c:v>
                </c:pt>
                <c:pt idx="3173">
                  <c:v>17086.596679999999</c:v>
                </c:pt>
                <c:pt idx="3174">
                  <c:v>17091.97998</c:v>
                </c:pt>
                <c:pt idx="3175">
                  <c:v>17097.363281000002</c:v>
                </c:pt>
                <c:pt idx="3176">
                  <c:v>17102.746582</c:v>
                </c:pt>
                <c:pt idx="3177">
                  <c:v>17108.129883000001</c:v>
                </c:pt>
                <c:pt idx="3178">
                  <c:v>17113.513183999999</c:v>
                </c:pt>
                <c:pt idx="3179">
                  <c:v>17118.896484000001</c:v>
                </c:pt>
                <c:pt idx="3180">
                  <c:v>17124.279784999999</c:v>
                </c:pt>
                <c:pt idx="3181">
                  <c:v>17129.663086</c:v>
                </c:pt>
                <c:pt idx="3182">
                  <c:v>17135.046386999999</c:v>
                </c:pt>
                <c:pt idx="3183">
                  <c:v>17140.429688</c:v>
                </c:pt>
                <c:pt idx="3184">
                  <c:v>17145.812988000001</c:v>
                </c:pt>
                <c:pt idx="3185">
                  <c:v>17151.196289</c:v>
                </c:pt>
                <c:pt idx="3186">
                  <c:v>17156.579590000001</c:v>
                </c:pt>
                <c:pt idx="3187">
                  <c:v>17161.962890999999</c:v>
                </c:pt>
                <c:pt idx="3188">
                  <c:v>17167.346191000001</c:v>
                </c:pt>
                <c:pt idx="3189">
                  <c:v>17172.729491999999</c:v>
                </c:pt>
                <c:pt idx="3190">
                  <c:v>17178.112793</c:v>
                </c:pt>
                <c:pt idx="3191">
                  <c:v>17183.496093999998</c:v>
                </c:pt>
                <c:pt idx="3192">
                  <c:v>17188.879395</c:v>
                </c:pt>
                <c:pt idx="3193">
                  <c:v>17194.262695000001</c:v>
                </c:pt>
                <c:pt idx="3194">
                  <c:v>17199.645995999999</c:v>
                </c:pt>
                <c:pt idx="3195">
                  <c:v>17205.029297000001</c:v>
                </c:pt>
                <c:pt idx="3196">
                  <c:v>17210.412597999999</c:v>
                </c:pt>
                <c:pt idx="3197">
                  <c:v>17215.795898</c:v>
                </c:pt>
                <c:pt idx="3198">
                  <c:v>17221.179198999998</c:v>
                </c:pt>
                <c:pt idx="3199">
                  <c:v>17226.5625</c:v>
                </c:pt>
                <c:pt idx="3200">
                  <c:v>17231.945801000002</c:v>
                </c:pt>
                <c:pt idx="3201">
                  <c:v>17237.329102</c:v>
                </c:pt>
                <c:pt idx="3202">
                  <c:v>17242.712402000001</c:v>
                </c:pt>
                <c:pt idx="3203">
                  <c:v>17248.095702999999</c:v>
                </c:pt>
                <c:pt idx="3204">
                  <c:v>17253.479004000001</c:v>
                </c:pt>
                <c:pt idx="3205">
                  <c:v>17258.862304999999</c:v>
                </c:pt>
                <c:pt idx="3206">
                  <c:v>17264.245605</c:v>
                </c:pt>
                <c:pt idx="3207">
                  <c:v>17269.628906000002</c:v>
                </c:pt>
                <c:pt idx="3208">
                  <c:v>17275.012207</c:v>
                </c:pt>
                <c:pt idx="3209">
                  <c:v>17280.395508000001</c:v>
                </c:pt>
                <c:pt idx="3210">
                  <c:v>17285.778808999999</c:v>
                </c:pt>
                <c:pt idx="3211">
                  <c:v>17291.162109000001</c:v>
                </c:pt>
                <c:pt idx="3212">
                  <c:v>17296.545409999999</c:v>
                </c:pt>
                <c:pt idx="3213">
                  <c:v>17301.928711</c:v>
                </c:pt>
                <c:pt idx="3214">
                  <c:v>17307.312011999999</c:v>
                </c:pt>
                <c:pt idx="3215">
                  <c:v>17312.695313</c:v>
                </c:pt>
                <c:pt idx="3216">
                  <c:v>17318.078613000001</c:v>
                </c:pt>
                <c:pt idx="3217">
                  <c:v>17323.461914</c:v>
                </c:pt>
                <c:pt idx="3218">
                  <c:v>17328.845215000001</c:v>
                </c:pt>
                <c:pt idx="3219">
                  <c:v>17334.228515999999</c:v>
                </c:pt>
                <c:pt idx="3220">
                  <c:v>17339.611816000001</c:v>
                </c:pt>
                <c:pt idx="3221">
                  <c:v>17344.995116999999</c:v>
                </c:pt>
                <c:pt idx="3222">
                  <c:v>17350.378418</c:v>
                </c:pt>
                <c:pt idx="3223">
                  <c:v>17355.761718999998</c:v>
                </c:pt>
                <c:pt idx="3224">
                  <c:v>17361.14502</c:v>
                </c:pt>
                <c:pt idx="3225">
                  <c:v>17366.528320000001</c:v>
                </c:pt>
                <c:pt idx="3226">
                  <c:v>17371.911620999999</c:v>
                </c:pt>
                <c:pt idx="3227">
                  <c:v>17377.294922000001</c:v>
                </c:pt>
                <c:pt idx="3228">
                  <c:v>17382.678222999999</c:v>
                </c:pt>
                <c:pt idx="3229">
                  <c:v>17388.061523</c:v>
                </c:pt>
                <c:pt idx="3230">
                  <c:v>17393.444823999998</c:v>
                </c:pt>
                <c:pt idx="3231">
                  <c:v>17398.828125</c:v>
                </c:pt>
                <c:pt idx="3232">
                  <c:v>17404.211426000002</c:v>
                </c:pt>
                <c:pt idx="3233">
                  <c:v>17409.594727</c:v>
                </c:pt>
                <c:pt idx="3234">
                  <c:v>17414.978027000001</c:v>
                </c:pt>
                <c:pt idx="3235">
                  <c:v>17420.361327999999</c:v>
                </c:pt>
                <c:pt idx="3236">
                  <c:v>17425.744629000001</c:v>
                </c:pt>
                <c:pt idx="3237">
                  <c:v>17431.127929999999</c:v>
                </c:pt>
                <c:pt idx="3238">
                  <c:v>17436.51123</c:v>
                </c:pt>
                <c:pt idx="3239">
                  <c:v>17441.894531000002</c:v>
                </c:pt>
                <c:pt idx="3240">
                  <c:v>17447.277832</c:v>
                </c:pt>
                <c:pt idx="3241">
                  <c:v>17452.661133000001</c:v>
                </c:pt>
                <c:pt idx="3242">
                  <c:v>17458.044433999999</c:v>
                </c:pt>
                <c:pt idx="3243">
                  <c:v>17463.427734000001</c:v>
                </c:pt>
                <c:pt idx="3244">
                  <c:v>17468.811034999999</c:v>
                </c:pt>
                <c:pt idx="3245">
                  <c:v>17474.194336</c:v>
                </c:pt>
                <c:pt idx="3246">
                  <c:v>17479.577636999999</c:v>
                </c:pt>
                <c:pt idx="3247">
                  <c:v>17484.960938</c:v>
                </c:pt>
                <c:pt idx="3248">
                  <c:v>17490.344238000001</c:v>
                </c:pt>
                <c:pt idx="3249">
                  <c:v>17495.727539</c:v>
                </c:pt>
                <c:pt idx="3250">
                  <c:v>17501.110840000001</c:v>
                </c:pt>
                <c:pt idx="3251">
                  <c:v>17506.494140999999</c:v>
                </c:pt>
                <c:pt idx="3252">
                  <c:v>17511.877441000001</c:v>
                </c:pt>
                <c:pt idx="3253">
                  <c:v>17517.260741999999</c:v>
                </c:pt>
                <c:pt idx="3254">
                  <c:v>17522.644043</c:v>
                </c:pt>
                <c:pt idx="3255">
                  <c:v>17528.027343999998</c:v>
                </c:pt>
                <c:pt idx="3256">
                  <c:v>17533.410645</c:v>
                </c:pt>
                <c:pt idx="3257">
                  <c:v>17538.793945000001</c:v>
                </c:pt>
                <c:pt idx="3258">
                  <c:v>17544.177245999999</c:v>
                </c:pt>
                <c:pt idx="3259">
                  <c:v>17549.560547000001</c:v>
                </c:pt>
                <c:pt idx="3260">
                  <c:v>17554.943847999999</c:v>
                </c:pt>
                <c:pt idx="3261">
                  <c:v>17560.327148</c:v>
                </c:pt>
                <c:pt idx="3262">
                  <c:v>17565.710448999998</c:v>
                </c:pt>
                <c:pt idx="3263">
                  <c:v>17571.09375</c:v>
                </c:pt>
                <c:pt idx="3264">
                  <c:v>17576.477051000002</c:v>
                </c:pt>
                <c:pt idx="3265">
                  <c:v>17581.860352</c:v>
                </c:pt>
                <c:pt idx="3266">
                  <c:v>17587.243652000001</c:v>
                </c:pt>
                <c:pt idx="3267">
                  <c:v>17592.626952999999</c:v>
                </c:pt>
                <c:pt idx="3268">
                  <c:v>17598.010254000001</c:v>
                </c:pt>
                <c:pt idx="3269">
                  <c:v>17603.393554999999</c:v>
                </c:pt>
                <c:pt idx="3270">
                  <c:v>17608.776855</c:v>
                </c:pt>
                <c:pt idx="3271">
                  <c:v>17614.160156000002</c:v>
                </c:pt>
                <c:pt idx="3272">
                  <c:v>17619.543457</c:v>
                </c:pt>
                <c:pt idx="3273">
                  <c:v>17624.926758000001</c:v>
                </c:pt>
                <c:pt idx="3274">
                  <c:v>17630.310058999999</c:v>
                </c:pt>
                <c:pt idx="3275">
                  <c:v>17635.693359000001</c:v>
                </c:pt>
                <c:pt idx="3276">
                  <c:v>17641.076659999999</c:v>
                </c:pt>
                <c:pt idx="3277">
                  <c:v>17646.459961</c:v>
                </c:pt>
                <c:pt idx="3278">
                  <c:v>17651.843261999999</c:v>
                </c:pt>
                <c:pt idx="3279">
                  <c:v>17657.226563</c:v>
                </c:pt>
                <c:pt idx="3280">
                  <c:v>17662.609863000001</c:v>
                </c:pt>
                <c:pt idx="3281">
                  <c:v>17667.993164</c:v>
                </c:pt>
                <c:pt idx="3282">
                  <c:v>17673.376465000001</c:v>
                </c:pt>
                <c:pt idx="3283">
                  <c:v>17678.759765999999</c:v>
                </c:pt>
                <c:pt idx="3284">
                  <c:v>17684.143066000001</c:v>
                </c:pt>
                <c:pt idx="3285">
                  <c:v>17689.526366999999</c:v>
                </c:pt>
                <c:pt idx="3286">
                  <c:v>17694.909668</c:v>
                </c:pt>
                <c:pt idx="3287">
                  <c:v>17700.292968999998</c:v>
                </c:pt>
                <c:pt idx="3288">
                  <c:v>17705.67627</c:v>
                </c:pt>
                <c:pt idx="3289">
                  <c:v>17711.059570000001</c:v>
                </c:pt>
                <c:pt idx="3290">
                  <c:v>17716.442870999999</c:v>
                </c:pt>
                <c:pt idx="3291">
                  <c:v>17721.826172000001</c:v>
                </c:pt>
                <c:pt idx="3292">
                  <c:v>17727.209472999999</c:v>
                </c:pt>
                <c:pt idx="3293">
                  <c:v>17732.592773</c:v>
                </c:pt>
                <c:pt idx="3294">
                  <c:v>17737.976073999998</c:v>
                </c:pt>
                <c:pt idx="3295">
                  <c:v>17743.359375</c:v>
                </c:pt>
                <c:pt idx="3296">
                  <c:v>17748.742676000002</c:v>
                </c:pt>
                <c:pt idx="3297">
                  <c:v>17754.125977</c:v>
                </c:pt>
                <c:pt idx="3298">
                  <c:v>17759.509277000001</c:v>
                </c:pt>
                <c:pt idx="3299">
                  <c:v>17764.892577999999</c:v>
                </c:pt>
                <c:pt idx="3300">
                  <c:v>17770.275879000001</c:v>
                </c:pt>
                <c:pt idx="3301">
                  <c:v>17775.659179999999</c:v>
                </c:pt>
                <c:pt idx="3302">
                  <c:v>17781.04248</c:v>
                </c:pt>
                <c:pt idx="3303">
                  <c:v>17786.425781000002</c:v>
                </c:pt>
                <c:pt idx="3304">
                  <c:v>17791.809082</c:v>
                </c:pt>
                <c:pt idx="3305">
                  <c:v>17797.192383000001</c:v>
                </c:pt>
                <c:pt idx="3306">
                  <c:v>17802.575683999999</c:v>
                </c:pt>
                <c:pt idx="3307">
                  <c:v>17807.958984000001</c:v>
                </c:pt>
                <c:pt idx="3308">
                  <c:v>17813.342284999999</c:v>
                </c:pt>
                <c:pt idx="3309">
                  <c:v>17818.725586</c:v>
                </c:pt>
                <c:pt idx="3310">
                  <c:v>17824.108886999999</c:v>
                </c:pt>
                <c:pt idx="3311">
                  <c:v>17829.492188</c:v>
                </c:pt>
                <c:pt idx="3312">
                  <c:v>17834.875488000001</c:v>
                </c:pt>
                <c:pt idx="3313">
                  <c:v>17840.258789</c:v>
                </c:pt>
                <c:pt idx="3314">
                  <c:v>17845.642090000001</c:v>
                </c:pt>
                <c:pt idx="3315">
                  <c:v>17851.025390999999</c:v>
                </c:pt>
                <c:pt idx="3316">
                  <c:v>17856.408691000001</c:v>
                </c:pt>
                <c:pt idx="3317">
                  <c:v>17861.791991999999</c:v>
                </c:pt>
                <c:pt idx="3318">
                  <c:v>17867.175293</c:v>
                </c:pt>
                <c:pt idx="3319">
                  <c:v>17872.558593999998</c:v>
                </c:pt>
                <c:pt idx="3320">
                  <c:v>17877.941895</c:v>
                </c:pt>
                <c:pt idx="3321">
                  <c:v>17883.325195000001</c:v>
                </c:pt>
                <c:pt idx="3322">
                  <c:v>17888.708495999999</c:v>
                </c:pt>
                <c:pt idx="3323">
                  <c:v>17894.091797000001</c:v>
                </c:pt>
                <c:pt idx="3324">
                  <c:v>17899.475097999999</c:v>
                </c:pt>
                <c:pt idx="3325">
                  <c:v>17904.858398</c:v>
                </c:pt>
                <c:pt idx="3326">
                  <c:v>17910.241698999998</c:v>
                </c:pt>
                <c:pt idx="3327">
                  <c:v>17915.625</c:v>
                </c:pt>
                <c:pt idx="3328">
                  <c:v>17921.008301000002</c:v>
                </c:pt>
                <c:pt idx="3329">
                  <c:v>17926.391602</c:v>
                </c:pt>
                <c:pt idx="3330">
                  <c:v>17931.774902000001</c:v>
                </c:pt>
                <c:pt idx="3331">
                  <c:v>17937.158202999999</c:v>
                </c:pt>
                <c:pt idx="3332">
                  <c:v>17942.541504000001</c:v>
                </c:pt>
                <c:pt idx="3333">
                  <c:v>17947.924804999999</c:v>
                </c:pt>
                <c:pt idx="3334">
                  <c:v>17953.308105</c:v>
                </c:pt>
                <c:pt idx="3335">
                  <c:v>17958.691406000002</c:v>
                </c:pt>
                <c:pt idx="3336">
                  <c:v>17964.074707</c:v>
                </c:pt>
                <c:pt idx="3337">
                  <c:v>17969.458008000001</c:v>
                </c:pt>
                <c:pt idx="3338">
                  <c:v>17974.841308999999</c:v>
                </c:pt>
                <c:pt idx="3339">
                  <c:v>17980.224609000001</c:v>
                </c:pt>
                <c:pt idx="3340">
                  <c:v>17985.607909999999</c:v>
                </c:pt>
                <c:pt idx="3341">
                  <c:v>17990.991211</c:v>
                </c:pt>
                <c:pt idx="3342">
                  <c:v>17996.374511999999</c:v>
                </c:pt>
                <c:pt idx="3343">
                  <c:v>18001.757813</c:v>
                </c:pt>
                <c:pt idx="3344">
                  <c:v>18007.141113000001</c:v>
                </c:pt>
                <c:pt idx="3345">
                  <c:v>18012.524414</c:v>
                </c:pt>
                <c:pt idx="3346">
                  <c:v>18017.907715000001</c:v>
                </c:pt>
                <c:pt idx="3347">
                  <c:v>18023.291015999999</c:v>
                </c:pt>
                <c:pt idx="3348">
                  <c:v>18028.674316000001</c:v>
                </c:pt>
                <c:pt idx="3349">
                  <c:v>18034.057616999999</c:v>
                </c:pt>
                <c:pt idx="3350">
                  <c:v>18039.440918</c:v>
                </c:pt>
                <c:pt idx="3351">
                  <c:v>18044.824218999998</c:v>
                </c:pt>
                <c:pt idx="3352">
                  <c:v>18050.20752</c:v>
                </c:pt>
                <c:pt idx="3353">
                  <c:v>18055.590820000001</c:v>
                </c:pt>
                <c:pt idx="3354">
                  <c:v>18060.974120999999</c:v>
                </c:pt>
                <c:pt idx="3355">
                  <c:v>18066.357422000001</c:v>
                </c:pt>
                <c:pt idx="3356">
                  <c:v>18071.740722999999</c:v>
                </c:pt>
                <c:pt idx="3357">
                  <c:v>18077.124023</c:v>
                </c:pt>
                <c:pt idx="3358">
                  <c:v>18082.507323999998</c:v>
                </c:pt>
                <c:pt idx="3359">
                  <c:v>18087.890625</c:v>
                </c:pt>
                <c:pt idx="3360">
                  <c:v>18093.273926000002</c:v>
                </c:pt>
                <c:pt idx="3361">
                  <c:v>18098.657227</c:v>
                </c:pt>
                <c:pt idx="3362">
                  <c:v>18104.040527000001</c:v>
                </c:pt>
                <c:pt idx="3363">
                  <c:v>18109.423827999999</c:v>
                </c:pt>
                <c:pt idx="3364">
                  <c:v>18114.807129000001</c:v>
                </c:pt>
                <c:pt idx="3365">
                  <c:v>18120.190429999999</c:v>
                </c:pt>
                <c:pt idx="3366">
                  <c:v>18125.57373</c:v>
                </c:pt>
                <c:pt idx="3367">
                  <c:v>18130.957031000002</c:v>
                </c:pt>
                <c:pt idx="3368">
                  <c:v>18136.340332</c:v>
                </c:pt>
                <c:pt idx="3369">
                  <c:v>18141.723633000001</c:v>
                </c:pt>
                <c:pt idx="3370">
                  <c:v>18147.106933999999</c:v>
                </c:pt>
                <c:pt idx="3371">
                  <c:v>18152.490234000001</c:v>
                </c:pt>
                <c:pt idx="3372">
                  <c:v>18157.873534999999</c:v>
                </c:pt>
                <c:pt idx="3373">
                  <c:v>18163.256836</c:v>
                </c:pt>
                <c:pt idx="3374">
                  <c:v>18168.640136999999</c:v>
                </c:pt>
                <c:pt idx="3375">
                  <c:v>18174.023438</c:v>
                </c:pt>
                <c:pt idx="3376">
                  <c:v>18179.406738000001</c:v>
                </c:pt>
                <c:pt idx="3377">
                  <c:v>18184.790039</c:v>
                </c:pt>
                <c:pt idx="3378">
                  <c:v>18190.173340000001</c:v>
                </c:pt>
                <c:pt idx="3379">
                  <c:v>18195.556640999999</c:v>
                </c:pt>
                <c:pt idx="3380">
                  <c:v>18200.939941000001</c:v>
                </c:pt>
                <c:pt idx="3381">
                  <c:v>18206.323241999999</c:v>
                </c:pt>
                <c:pt idx="3382">
                  <c:v>18211.706543</c:v>
                </c:pt>
                <c:pt idx="3383">
                  <c:v>18217.089843999998</c:v>
                </c:pt>
                <c:pt idx="3384">
                  <c:v>18222.473145</c:v>
                </c:pt>
                <c:pt idx="3385">
                  <c:v>18227.856445000001</c:v>
                </c:pt>
                <c:pt idx="3386">
                  <c:v>18233.239745999999</c:v>
                </c:pt>
                <c:pt idx="3387">
                  <c:v>18238.623047000001</c:v>
                </c:pt>
                <c:pt idx="3388">
                  <c:v>18244.006347999999</c:v>
                </c:pt>
                <c:pt idx="3389">
                  <c:v>18249.389648</c:v>
                </c:pt>
                <c:pt idx="3390">
                  <c:v>18254.772948999998</c:v>
                </c:pt>
                <c:pt idx="3391">
                  <c:v>18260.15625</c:v>
                </c:pt>
                <c:pt idx="3392">
                  <c:v>18265.539551000002</c:v>
                </c:pt>
                <c:pt idx="3393">
                  <c:v>18270.922852</c:v>
                </c:pt>
                <c:pt idx="3394">
                  <c:v>18276.306152000001</c:v>
                </c:pt>
                <c:pt idx="3395">
                  <c:v>18281.689452999999</c:v>
                </c:pt>
                <c:pt idx="3396">
                  <c:v>18287.072754000001</c:v>
                </c:pt>
                <c:pt idx="3397">
                  <c:v>18292.456054999999</c:v>
                </c:pt>
                <c:pt idx="3398">
                  <c:v>18297.839355</c:v>
                </c:pt>
                <c:pt idx="3399">
                  <c:v>18303.222656000002</c:v>
                </c:pt>
                <c:pt idx="3400">
                  <c:v>18308.605957</c:v>
                </c:pt>
                <c:pt idx="3401">
                  <c:v>18313.989258000001</c:v>
                </c:pt>
                <c:pt idx="3402">
                  <c:v>18319.372558999999</c:v>
                </c:pt>
                <c:pt idx="3403">
                  <c:v>18324.755859000001</c:v>
                </c:pt>
                <c:pt idx="3404">
                  <c:v>18330.139159999999</c:v>
                </c:pt>
                <c:pt idx="3405">
                  <c:v>18335.522461</c:v>
                </c:pt>
                <c:pt idx="3406">
                  <c:v>18340.905761999999</c:v>
                </c:pt>
                <c:pt idx="3407">
                  <c:v>18346.289063</c:v>
                </c:pt>
                <c:pt idx="3408">
                  <c:v>18351.672363000001</c:v>
                </c:pt>
                <c:pt idx="3409">
                  <c:v>18357.055664</c:v>
                </c:pt>
                <c:pt idx="3410">
                  <c:v>18362.438965000001</c:v>
                </c:pt>
                <c:pt idx="3411">
                  <c:v>18367.822265999999</c:v>
                </c:pt>
                <c:pt idx="3412">
                  <c:v>18373.205566000001</c:v>
                </c:pt>
                <c:pt idx="3413">
                  <c:v>18378.588866999999</c:v>
                </c:pt>
                <c:pt idx="3414">
                  <c:v>18383.972168</c:v>
                </c:pt>
                <c:pt idx="3415">
                  <c:v>18389.355468999998</c:v>
                </c:pt>
                <c:pt idx="3416">
                  <c:v>18394.73877</c:v>
                </c:pt>
                <c:pt idx="3417">
                  <c:v>18400.122070000001</c:v>
                </c:pt>
                <c:pt idx="3418">
                  <c:v>18405.505370999999</c:v>
                </c:pt>
                <c:pt idx="3419">
                  <c:v>18410.888672000001</c:v>
                </c:pt>
                <c:pt idx="3420">
                  <c:v>18416.271972999999</c:v>
                </c:pt>
                <c:pt idx="3421">
                  <c:v>18421.655273</c:v>
                </c:pt>
                <c:pt idx="3422">
                  <c:v>18427.038573999998</c:v>
                </c:pt>
                <c:pt idx="3423">
                  <c:v>18432.421875</c:v>
                </c:pt>
                <c:pt idx="3424">
                  <c:v>18437.805176000002</c:v>
                </c:pt>
                <c:pt idx="3425">
                  <c:v>18443.188477</c:v>
                </c:pt>
                <c:pt idx="3426">
                  <c:v>18448.571777000001</c:v>
                </c:pt>
                <c:pt idx="3427">
                  <c:v>18453.955077999999</c:v>
                </c:pt>
                <c:pt idx="3428">
                  <c:v>18459.338379000001</c:v>
                </c:pt>
                <c:pt idx="3429">
                  <c:v>18464.721679999999</c:v>
                </c:pt>
                <c:pt idx="3430">
                  <c:v>18470.10498</c:v>
                </c:pt>
                <c:pt idx="3431">
                  <c:v>18475.488281000002</c:v>
                </c:pt>
                <c:pt idx="3432">
                  <c:v>18480.871582</c:v>
                </c:pt>
                <c:pt idx="3433">
                  <c:v>18486.254883000001</c:v>
                </c:pt>
                <c:pt idx="3434">
                  <c:v>18491.638183999999</c:v>
                </c:pt>
                <c:pt idx="3435">
                  <c:v>18497.021484000001</c:v>
                </c:pt>
                <c:pt idx="3436">
                  <c:v>18502.404784999999</c:v>
                </c:pt>
                <c:pt idx="3437">
                  <c:v>18507.788086</c:v>
                </c:pt>
                <c:pt idx="3438">
                  <c:v>18513.171386999999</c:v>
                </c:pt>
                <c:pt idx="3439">
                  <c:v>18518.554688</c:v>
                </c:pt>
                <c:pt idx="3440">
                  <c:v>18523.937988000001</c:v>
                </c:pt>
                <c:pt idx="3441">
                  <c:v>18529.321289</c:v>
                </c:pt>
                <c:pt idx="3442">
                  <c:v>18534.704590000001</c:v>
                </c:pt>
                <c:pt idx="3443">
                  <c:v>18540.087890999999</c:v>
                </c:pt>
                <c:pt idx="3444">
                  <c:v>18545.471191000001</c:v>
                </c:pt>
                <c:pt idx="3445">
                  <c:v>18550.854491999999</c:v>
                </c:pt>
                <c:pt idx="3446">
                  <c:v>18556.237793</c:v>
                </c:pt>
                <c:pt idx="3447">
                  <c:v>18561.621093999998</c:v>
                </c:pt>
                <c:pt idx="3448">
                  <c:v>18567.004395</c:v>
                </c:pt>
                <c:pt idx="3449">
                  <c:v>18572.387695000001</c:v>
                </c:pt>
                <c:pt idx="3450">
                  <c:v>18577.770995999999</c:v>
                </c:pt>
                <c:pt idx="3451">
                  <c:v>18583.154297000001</c:v>
                </c:pt>
                <c:pt idx="3452">
                  <c:v>18588.537597999999</c:v>
                </c:pt>
                <c:pt idx="3453">
                  <c:v>18593.920898</c:v>
                </c:pt>
                <c:pt idx="3454">
                  <c:v>18599.304198999998</c:v>
                </c:pt>
                <c:pt idx="3455">
                  <c:v>18604.6875</c:v>
                </c:pt>
                <c:pt idx="3456">
                  <c:v>18610.070801000002</c:v>
                </c:pt>
                <c:pt idx="3457">
                  <c:v>18615.454102</c:v>
                </c:pt>
                <c:pt idx="3458">
                  <c:v>18620.837402000001</c:v>
                </c:pt>
                <c:pt idx="3459">
                  <c:v>18626.220702999999</c:v>
                </c:pt>
                <c:pt idx="3460">
                  <c:v>18631.604004000001</c:v>
                </c:pt>
                <c:pt idx="3461">
                  <c:v>18636.987304999999</c:v>
                </c:pt>
                <c:pt idx="3462">
                  <c:v>18642.370605</c:v>
                </c:pt>
                <c:pt idx="3463">
                  <c:v>18647.753906000002</c:v>
                </c:pt>
                <c:pt idx="3464">
                  <c:v>18653.137207</c:v>
                </c:pt>
                <c:pt idx="3465">
                  <c:v>18658.520508000001</c:v>
                </c:pt>
                <c:pt idx="3466">
                  <c:v>18663.903808999999</c:v>
                </c:pt>
                <c:pt idx="3467">
                  <c:v>18669.287109000001</c:v>
                </c:pt>
                <c:pt idx="3468">
                  <c:v>18674.670409999999</c:v>
                </c:pt>
                <c:pt idx="3469">
                  <c:v>18680.053711</c:v>
                </c:pt>
                <c:pt idx="3470">
                  <c:v>18685.437011999999</c:v>
                </c:pt>
                <c:pt idx="3471">
                  <c:v>18690.820313</c:v>
                </c:pt>
                <c:pt idx="3472">
                  <c:v>18696.203613000001</c:v>
                </c:pt>
                <c:pt idx="3473">
                  <c:v>18701.586914</c:v>
                </c:pt>
                <c:pt idx="3474">
                  <c:v>18706.970215000001</c:v>
                </c:pt>
                <c:pt idx="3475">
                  <c:v>18712.353515999999</c:v>
                </c:pt>
                <c:pt idx="3476">
                  <c:v>18717.736816000001</c:v>
                </c:pt>
                <c:pt idx="3477">
                  <c:v>18723.120116999999</c:v>
                </c:pt>
                <c:pt idx="3478">
                  <c:v>18728.503418</c:v>
                </c:pt>
                <c:pt idx="3479">
                  <c:v>18733.886718999998</c:v>
                </c:pt>
                <c:pt idx="3480">
                  <c:v>18739.27002</c:v>
                </c:pt>
                <c:pt idx="3481">
                  <c:v>18744.653320000001</c:v>
                </c:pt>
                <c:pt idx="3482">
                  <c:v>18750.036620999999</c:v>
                </c:pt>
                <c:pt idx="3483">
                  <c:v>18755.419922000001</c:v>
                </c:pt>
                <c:pt idx="3484">
                  <c:v>18760.803222999999</c:v>
                </c:pt>
                <c:pt idx="3485">
                  <c:v>18766.186523</c:v>
                </c:pt>
                <c:pt idx="3486">
                  <c:v>18771.569823999998</c:v>
                </c:pt>
                <c:pt idx="3487">
                  <c:v>18776.953125</c:v>
                </c:pt>
                <c:pt idx="3488">
                  <c:v>18782.336426000002</c:v>
                </c:pt>
                <c:pt idx="3489">
                  <c:v>18787.719727</c:v>
                </c:pt>
                <c:pt idx="3490">
                  <c:v>18793.103027000001</c:v>
                </c:pt>
                <c:pt idx="3491">
                  <c:v>18798.486327999999</c:v>
                </c:pt>
                <c:pt idx="3492">
                  <c:v>18803.869629000001</c:v>
                </c:pt>
                <c:pt idx="3493">
                  <c:v>18809.252929999999</c:v>
                </c:pt>
                <c:pt idx="3494">
                  <c:v>18814.63623</c:v>
                </c:pt>
                <c:pt idx="3495">
                  <c:v>18820.019531000002</c:v>
                </c:pt>
                <c:pt idx="3496">
                  <c:v>18825.402832</c:v>
                </c:pt>
                <c:pt idx="3497">
                  <c:v>18830.786133000001</c:v>
                </c:pt>
                <c:pt idx="3498">
                  <c:v>18836.169433999999</c:v>
                </c:pt>
                <c:pt idx="3499">
                  <c:v>18841.552734000001</c:v>
                </c:pt>
                <c:pt idx="3500">
                  <c:v>18846.936034999999</c:v>
                </c:pt>
                <c:pt idx="3501">
                  <c:v>18852.319336</c:v>
                </c:pt>
                <c:pt idx="3502">
                  <c:v>18857.702636999999</c:v>
                </c:pt>
                <c:pt idx="3503">
                  <c:v>18863.085938</c:v>
                </c:pt>
                <c:pt idx="3504">
                  <c:v>18868.469238000001</c:v>
                </c:pt>
                <c:pt idx="3505">
                  <c:v>18873.852539</c:v>
                </c:pt>
                <c:pt idx="3506">
                  <c:v>18879.235840000001</c:v>
                </c:pt>
                <c:pt idx="3507">
                  <c:v>18884.619140999999</c:v>
                </c:pt>
                <c:pt idx="3508">
                  <c:v>18890.002441000001</c:v>
                </c:pt>
                <c:pt idx="3509">
                  <c:v>18895.385741999999</c:v>
                </c:pt>
                <c:pt idx="3510">
                  <c:v>18900.769043</c:v>
                </c:pt>
                <c:pt idx="3511">
                  <c:v>18906.152343999998</c:v>
                </c:pt>
                <c:pt idx="3512">
                  <c:v>18911.535645</c:v>
                </c:pt>
                <c:pt idx="3513">
                  <c:v>18916.918945000001</c:v>
                </c:pt>
                <c:pt idx="3514">
                  <c:v>18922.302245999999</c:v>
                </c:pt>
                <c:pt idx="3515">
                  <c:v>18927.685547000001</c:v>
                </c:pt>
                <c:pt idx="3516">
                  <c:v>18933.068847999999</c:v>
                </c:pt>
                <c:pt idx="3517">
                  <c:v>18938.452148</c:v>
                </c:pt>
                <c:pt idx="3518">
                  <c:v>18943.835448999998</c:v>
                </c:pt>
                <c:pt idx="3519">
                  <c:v>18949.21875</c:v>
                </c:pt>
                <c:pt idx="3520">
                  <c:v>18954.602051000002</c:v>
                </c:pt>
                <c:pt idx="3521">
                  <c:v>18959.985352</c:v>
                </c:pt>
                <c:pt idx="3522">
                  <c:v>18965.368652000001</c:v>
                </c:pt>
                <c:pt idx="3523">
                  <c:v>18970.751952999999</c:v>
                </c:pt>
                <c:pt idx="3524">
                  <c:v>18976.135254000001</c:v>
                </c:pt>
                <c:pt idx="3525">
                  <c:v>18981.518554999999</c:v>
                </c:pt>
                <c:pt idx="3526">
                  <c:v>18986.901855</c:v>
                </c:pt>
                <c:pt idx="3527">
                  <c:v>18992.285156000002</c:v>
                </c:pt>
                <c:pt idx="3528">
                  <c:v>18997.668457</c:v>
                </c:pt>
                <c:pt idx="3529">
                  <c:v>19003.051758000001</c:v>
                </c:pt>
                <c:pt idx="3530">
                  <c:v>19008.435058999999</c:v>
                </c:pt>
                <c:pt idx="3531">
                  <c:v>19013.818359000001</c:v>
                </c:pt>
                <c:pt idx="3532">
                  <c:v>19019.201659999999</c:v>
                </c:pt>
                <c:pt idx="3533">
                  <c:v>19024.584961</c:v>
                </c:pt>
                <c:pt idx="3534">
                  <c:v>19029.968261999999</c:v>
                </c:pt>
                <c:pt idx="3535">
                  <c:v>19035.351563</c:v>
                </c:pt>
                <c:pt idx="3536">
                  <c:v>19040.734863000001</c:v>
                </c:pt>
                <c:pt idx="3537">
                  <c:v>19046.118164</c:v>
                </c:pt>
                <c:pt idx="3538">
                  <c:v>19051.501465000001</c:v>
                </c:pt>
                <c:pt idx="3539">
                  <c:v>19056.884765999999</c:v>
                </c:pt>
                <c:pt idx="3540">
                  <c:v>19062.268066000001</c:v>
                </c:pt>
                <c:pt idx="3541">
                  <c:v>19067.651366999999</c:v>
                </c:pt>
                <c:pt idx="3542">
                  <c:v>19073.034668</c:v>
                </c:pt>
                <c:pt idx="3543">
                  <c:v>19078.417968999998</c:v>
                </c:pt>
                <c:pt idx="3544">
                  <c:v>19083.80127</c:v>
                </c:pt>
                <c:pt idx="3545">
                  <c:v>19089.184570000001</c:v>
                </c:pt>
                <c:pt idx="3546">
                  <c:v>19094.567870999999</c:v>
                </c:pt>
                <c:pt idx="3547">
                  <c:v>19099.951172000001</c:v>
                </c:pt>
                <c:pt idx="3548">
                  <c:v>19105.334472999999</c:v>
                </c:pt>
                <c:pt idx="3549">
                  <c:v>19110.717773</c:v>
                </c:pt>
                <c:pt idx="3550">
                  <c:v>19116.101073999998</c:v>
                </c:pt>
                <c:pt idx="3551">
                  <c:v>19121.484375</c:v>
                </c:pt>
                <c:pt idx="3552">
                  <c:v>19126.867676000002</c:v>
                </c:pt>
                <c:pt idx="3553">
                  <c:v>19132.250977</c:v>
                </c:pt>
                <c:pt idx="3554">
                  <c:v>19137.634277000001</c:v>
                </c:pt>
                <c:pt idx="3555">
                  <c:v>19143.017577999999</c:v>
                </c:pt>
                <c:pt idx="3556">
                  <c:v>19148.400879000001</c:v>
                </c:pt>
                <c:pt idx="3557">
                  <c:v>19153.784179999999</c:v>
                </c:pt>
                <c:pt idx="3558">
                  <c:v>19159.16748</c:v>
                </c:pt>
                <c:pt idx="3559">
                  <c:v>19164.550781000002</c:v>
                </c:pt>
                <c:pt idx="3560">
                  <c:v>19169.934082</c:v>
                </c:pt>
                <c:pt idx="3561">
                  <c:v>19175.317383000001</c:v>
                </c:pt>
                <c:pt idx="3562">
                  <c:v>19180.700683999999</c:v>
                </c:pt>
                <c:pt idx="3563">
                  <c:v>19186.083984000001</c:v>
                </c:pt>
                <c:pt idx="3564">
                  <c:v>19191.467284999999</c:v>
                </c:pt>
                <c:pt idx="3565">
                  <c:v>19196.850586</c:v>
                </c:pt>
                <c:pt idx="3566">
                  <c:v>19202.233886999999</c:v>
                </c:pt>
                <c:pt idx="3567">
                  <c:v>19207.617188</c:v>
                </c:pt>
                <c:pt idx="3568">
                  <c:v>19213.000488000001</c:v>
                </c:pt>
                <c:pt idx="3569">
                  <c:v>19218.383789</c:v>
                </c:pt>
                <c:pt idx="3570">
                  <c:v>19223.767090000001</c:v>
                </c:pt>
                <c:pt idx="3571">
                  <c:v>19229.150390999999</c:v>
                </c:pt>
                <c:pt idx="3572">
                  <c:v>19234.533691000001</c:v>
                </c:pt>
                <c:pt idx="3573">
                  <c:v>19239.916991999999</c:v>
                </c:pt>
                <c:pt idx="3574">
                  <c:v>19245.300293</c:v>
                </c:pt>
                <c:pt idx="3575">
                  <c:v>19250.683593999998</c:v>
                </c:pt>
                <c:pt idx="3576">
                  <c:v>19256.066895</c:v>
                </c:pt>
                <c:pt idx="3577">
                  <c:v>19261.450195000001</c:v>
                </c:pt>
                <c:pt idx="3578">
                  <c:v>19266.833495999999</c:v>
                </c:pt>
                <c:pt idx="3579">
                  <c:v>19272.216797000001</c:v>
                </c:pt>
                <c:pt idx="3580">
                  <c:v>19277.600097999999</c:v>
                </c:pt>
                <c:pt idx="3581">
                  <c:v>19282.983398</c:v>
                </c:pt>
                <c:pt idx="3582">
                  <c:v>19288.366698999998</c:v>
                </c:pt>
                <c:pt idx="3583">
                  <c:v>19293.75</c:v>
                </c:pt>
                <c:pt idx="3584">
                  <c:v>19299.133301000002</c:v>
                </c:pt>
                <c:pt idx="3585">
                  <c:v>19304.516602</c:v>
                </c:pt>
                <c:pt idx="3586">
                  <c:v>19309.899902000001</c:v>
                </c:pt>
                <c:pt idx="3587">
                  <c:v>19315.283202999999</c:v>
                </c:pt>
                <c:pt idx="3588">
                  <c:v>19320.666504000001</c:v>
                </c:pt>
                <c:pt idx="3589">
                  <c:v>19326.049804999999</c:v>
                </c:pt>
                <c:pt idx="3590">
                  <c:v>19331.433105</c:v>
                </c:pt>
                <c:pt idx="3591">
                  <c:v>19336.816406000002</c:v>
                </c:pt>
                <c:pt idx="3592">
                  <c:v>19342.199707</c:v>
                </c:pt>
                <c:pt idx="3593">
                  <c:v>19347.583008000001</c:v>
                </c:pt>
                <c:pt idx="3594">
                  <c:v>19352.966308999999</c:v>
                </c:pt>
                <c:pt idx="3595">
                  <c:v>19358.349609000001</c:v>
                </c:pt>
                <c:pt idx="3596">
                  <c:v>19363.732909999999</c:v>
                </c:pt>
                <c:pt idx="3597">
                  <c:v>19369.116211</c:v>
                </c:pt>
                <c:pt idx="3598">
                  <c:v>19374.499511999999</c:v>
                </c:pt>
                <c:pt idx="3599">
                  <c:v>19379.882813</c:v>
                </c:pt>
                <c:pt idx="3600">
                  <c:v>19385.266113000001</c:v>
                </c:pt>
                <c:pt idx="3601">
                  <c:v>19390.649414</c:v>
                </c:pt>
                <c:pt idx="3602">
                  <c:v>19396.032715000001</c:v>
                </c:pt>
                <c:pt idx="3603">
                  <c:v>19401.416015999999</c:v>
                </c:pt>
                <c:pt idx="3604">
                  <c:v>19406.799316000001</c:v>
                </c:pt>
                <c:pt idx="3605">
                  <c:v>19412.182616999999</c:v>
                </c:pt>
                <c:pt idx="3606">
                  <c:v>19417.565918</c:v>
                </c:pt>
                <c:pt idx="3607">
                  <c:v>19422.949218999998</c:v>
                </c:pt>
                <c:pt idx="3608">
                  <c:v>19428.33252</c:v>
                </c:pt>
                <c:pt idx="3609">
                  <c:v>19433.715820000001</c:v>
                </c:pt>
                <c:pt idx="3610">
                  <c:v>19439.099120999999</c:v>
                </c:pt>
                <c:pt idx="3611">
                  <c:v>19444.482422000001</c:v>
                </c:pt>
                <c:pt idx="3612">
                  <c:v>19449.865722999999</c:v>
                </c:pt>
                <c:pt idx="3613">
                  <c:v>19455.249023</c:v>
                </c:pt>
                <c:pt idx="3614">
                  <c:v>19460.632323999998</c:v>
                </c:pt>
                <c:pt idx="3615">
                  <c:v>19466.015625</c:v>
                </c:pt>
                <c:pt idx="3616">
                  <c:v>19471.398926000002</c:v>
                </c:pt>
                <c:pt idx="3617">
                  <c:v>19476.782227</c:v>
                </c:pt>
                <c:pt idx="3618">
                  <c:v>19482.165527000001</c:v>
                </c:pt>
                <c:pt idx="3619">
                  <c:v>19487.548827999999</c:v>
                </c:pt>
                <c:pt idx="3620">
                  <c:v>19492.932129000001</c:v>
                </c:pt>
                <c:pt idx="3621">
                  <c:v>19498.315429999999</c:v>
                </c:pt>
                <c:pt idx="3622">
                  <c:v>19503.69873</c:v>
                </c:pt>
                <c:pt idx="3623">
                  <c:v>19509.082031000002</c:v>
                </c:pt>
                <c:pt idx="3624">
                  <c:v>19514.465332</c:v>
                </c:pt>
                <c:pt idx="3625">
                  <c:v>19519.848633000001</c:v>
                </c:pt>
                <c:pt idx="3626">
                  <c:v>19525.231933999999</c:v>
                </c:pt>
                <c:pt idx="3627">
                  <c:v>19530.615234000001</c:v>
                </c:pt>
                <c:pt idx="3628">
                  <c:v>19535.998534999999</c:v>
                </c:pt>
                <c:pt idx="3629">
                  <c:v>19541.381836</c:v>
                </c:pt>
                <c:pt idx="3630">
                  <c:v>19546.765136999999</c:v>
                </c:pt>
                <c:pt idx="3631">
                  <c:v>19552.148438</c:v>
                </c:pt>
                <c:pt idx="3632">
                  <c:v>19557.531738000001</c:v>
                </c:pt>
                <c:pt idx="3633">
                  <c:v>19562.915039</c:v>
                </c:pt>
                <c:pt idx="3634">
                  <c:v>19568.298340000001</c:v>
                </c:pt>
                <c:pt idx="3635">
                  <c:v>19573.681640999999</c:v>
                </c:pt>
                <c:pt idx="3636">
                  <c:v>19579.064941000001</c:v>
                </c:pt>
                <c:pt idx="3637">
                  <c:v>19584.448241999999</c:v>
                </c:pt>
                <c:pt idx="3638">
                  <c:v>19589.831543</c:v>
                </c:pt>
                <c:pt idx="3639">
                  <c:v>19595.214843999998</c:v>
                </c:pt>
                <c:pt idx="3640">
                  <c:v>19600.598145</c:v>
                </c:pt>
                <c:pt idx="3641">
                  <c:v>19605.981445000001</c:v>
                </c:pt>
                <c:pt idx="3642">
                  <c:v>19611.364745999999</c:v>
                </c:pt>
                <c:pt idx="3643">
                  <c:v>19616.748047000001</c:v>
                </c:pt>
                <c:pt idx="3644">
                  <c:v>19622.131347999999</c:v>
                </c:pt>
                <c:pt idx="3645">
                  <c:v>19627.514648</c:v>
                </c:pt>
                <c:pt idx="3646">
                  <c:v>19632.897948999998</c:v>
                </c:pt>
                <c:pt idx="3647">
                  <c:v>19638.28125</c:v>
                </c:pt>
                <c:pt idx="3648">
                  <c:v>19643.664551000002</c:v>
                </c:pt>
                <c:pt idx="3649">
                  <c:v>19649.047852</c:v>
                </c:pt>
                <c:pt idx="3650">
                  <c:v>19654.431152000001</c:v>
                </c:pt>
                <c:pt idx="3651">
                  <c:v>19659.814452999999</c:v>
                </c:pt>
                <c:pt idx="3652">
                  <c:v>19665.197754000001</c:v>
                </c:pt>
                <c:pt idx="3653">
                  <c:v>19670.581054999999</c:v>
                </c:pt>
                <c:pt idx="3654">
                  <c:v>19675.964355</c:v>
                </c:pt>
                <c:pt idx="3655">
                  <c:v>19681.347656000002</c:v>
                </c:pt>
                <c:pt idx="3656">
                  <c:v>19686.730957</c:v>
                </c:pt>
                <c:pt idx="3657">
                  <c:v>19692.114258000001</c:v>
                </c:pt>
                <c:pt idx="3658">
                  <c:v>19697.497558999999</c:v>
                </c:pt>
                <c:pt idx="3659">
                  <c:v>19702.880859000001</c:v>
                </c:pt>
                <c:pt idx="3660">
                  <c:v>19708.264159999999</c:v>
                </c:pt>
                <c:pt idx="3661">
                  <c:v>19713.647461</c:v>
                </c:pt>
                <c:pt idx="3662">
                  <c:v>19719.030761999999</c:v>
                </c:pt>
                <c:pt idx="3663">
                  <c:v>19724.414063</c:v>
                </c:pt>
                <c:pt idx="3664">
                  <c:v>19729.797363000001</c:v>
                </c:pt>
                <c:pt idx="3665">
                  <c:v>19735.180664</c:v>
                </c:pt>
                <c:pt idx="3666">
                  <c:v>19740.563965000001</c:v>
                </c:pt>
                <c:pt idx="3667">
                  <c:v>19745.947265999999</c:v>
                </c:pt>
                <c:pt idx="3668">
                  <c:v>19751.330566000001</c:v>
                </c:pt>
                <c:pt idx="3669">
                  <c:v>19756.713866999999</c:v>
                </c:pt>
                <c:pt idx="3670">
                  <c:v>19762.097168</c:v>
                </c:pt>
                <c:pt idx="3671">
                  <c:v>19767.480468999998</c:v>
                </c:pt>
                <c:pt idx="3672">
                  <c:v>19772.86377</c:v>
                </c:pt>
                <c:pt idx="3673">
                  <c:v>19778.247070000001</c:v>
                </c:pt>
                <c:pt idx="3674">
                  <c:v>19783.630370999999</c:v>
                </c:pt>
                <c:pt idx="3675">
                  <c:v>19789.013672000001</c:v>
                </c:pt>
                <c:pt idx="3676">
                  <c:v>19794.396972999999</c:v>
                </c:pt>
                <c:pt idx="3677">
                  <c:v>19799.780273</c:v>
                </c:pt>
                <c:pt idx="3678">
                  <c:v>19805.163573999998</c:v>
                </c:pt>
                <c:pt idx="3679">
                  <c:v>19810.546875</c:v>
                </c:pt>
                <c:pt idx="3680">
                  <c:v>19815.930176000002</c:v>
                </c:pt>
                <c:pt idx="3681">
                  <c:v>19821.313477</c:v>
                </c:pt>
                <c:pt idx="3682">
                  <c:v>19826.696777000001</c:v>
                </c:pt>
                <c:pt idx="3683">
                  <c:v>19832.080077999999</c:v>
                </c:pt>
                <c:pt idx="3684">
                  <c:v>19837.463379000001</c:v>
                </c:pt>
                <c:pt idx="3685">
                  <c:v>19842.846679999999</c:v>
                </c:pt>
                <c:pt idx="3686">
                  <c:v>19848.22998</c:v>
                </c:pt>
                <c:pt idx="3687">
                  <c:v>19853.613281000002</c:v>
                </c:pt>
                <c:pt idx="3688">
                  <c:v>19858.996582</c:v>
                </c:pt>
                <c:pt idx="3689">
                  <c:v>19864.379883000001</c:v>
                </c:pt>
                <c:pt idx="3690">
                  <c:v>19869.763183999999</c:v>
                </c:pt>
                <c:pt idx="3691">
                  <c:v>19875.146484000001</c:v>
                </c:pt>
                <c:pt idx="3692">
                  <c:v>19880.529784999999</c:v>
                </c:pt>
                <c:pt idx="3693">
                  <c:v>19885.913086</c:v>
                </c:pt>
                <c:pt idx="3694">
                  <c:v>19891.296386999999</c:v>
                </c:pt>
                <c:pt idx="3695">
                  <c:v>19896.679688</c:v>
                </c:pt>
                <c:pt idx="3696">
                  <c:v>19902.062988000001</c:v>
                </c:pt>
                <c:pt idx="3697">
                  <c:v>19907.446289</c:v>
                </c:pt>
                <c:pt idx="3698">
                  <c:v>19912.829590000001</c:v>
                </c:pt>
                <c:pt idx="3699">
                  <c:v>19918.212890999999</c:v>
                </c:pt>
                <c:pt idx="3700">
                  <c:v>19923.596191000001</c:v>
                </c:pt>
                <c:pt idx="3701">
                  <c:v>19928.979491999999</c:v>
                </c:pt>
                <c:pt idx="3702">
                  <c:v>19934.362793</c:v>
                </c:pt>
                <c:pt idx="3703">
                  <c:v>19939.746093999998</c:v>
                </c:pt>
                <c:pt idx="3704">
                  <c:v>19945.129395</c:v>
                </c:pt>
                <c:pt idx="3705">
                  <c:v>19950.512695000001</c:v>
                </c:pt>
                <c:pt idx="3706">
                  <c:v>19955.895995999999</c:v>
                </c:pt>
                <c:pt idx="3707">
                  <c:v>19961.279297000001</c:v>
                </c:pt>
                <c:pt idx="3708">
                  <c:v>19966.662597999999</c:v>
                </c:pt>
                <c:pt idx="3709">
                  <c:v>19972.045898</c:v>
                </c:pt>
                <c:pt idx="3710">
                  <c:v>19977.429198999998</c:v>
                </c:pt>
                <c:pt idx="3711">
                  <c:v>19982.8125</c:v>
                </c:pt>
                <c:pt idx="3712">
                  <c:v>19988.195801000002</c:v>
                </c:pt>
                <c:pt idx="3713">
                  <c:v>19993.579102</c:v>
                </c:pt>
                <c:pt idx="3714">
                  <c:v>19998.962402000001</c:v>
                </c:pt>
                <c:pt idx="3715">
                  <c:v>20004.345702999999</c:v>
                </c:pt>
                <c:pt idx="3716">
                  <c:v>20009.729004000001</c:v>
                </c:pt>
                <c:pt idx="3717">
                  <c:v>20015.112304999999</c:v>
                </c:pt>
                <c:pt idx="3718">
                  <c:v>20020.495605</c:v>
                </c:pt>
                <c:pt idx="3719">
                  <c:v>20025.878906000002</c:v>
                </c:pt>
                <c:pt idx="3720">
                  <c:v>20031.262207</c:v>
                </c:pt>
                <c:pt idx="3721">
                  <c:v>20036.645508000001</c:v>
                </c:pt>
                <c:pt idx="3722">
                  <c:v>20042.028808999999</c:v>
                </c:pt>
                <c:pt idx="3723">
                  <c:v>20047.412109000001</c:v>
                </c:pt>
                <c:pt idx="3724">
                  <c:v>20052.795409999999</c:v>
                </c:pt>
                <c:pt idx="3725">
                  <c:v>20058.178711</c:v>
                </c:pt>
                <c:pt idx="3726">
                  <c:v>20063.562011999999</c:v>
                </c:pt>
                <c:pt idx="3727">
                  <c:v>20068.945313</c:v>
                </c:pt>
                <c:pt idx="3728">
                  <c:v>20074.328613000001</c:v>
                </c:pt>
                <c:pt idx="3729">
                  <c:v>20079.711914</c:v>
                </c:pt>
                <c:pt idx="3730">
                  <c:v>20085.095215000001</c:v>
                </c:pt>
                <c:pt idx="3731">
                  <c:v>20090.478515999999</c:v>
                </c:pt>
                <c:pt idx="3732">
                  <c:v>20095.861816000001</c:v>
                </c:pt>
                <c:pt idx="3733">
                  <c:v>20101.245116999999</c:v>
                </c:pt>
                <c:pt idx="3734">
                  <c:v>20106.628418</c:v>
                </c:pt>
                <c:pt idx="3735">
                  <c:v>20112.011718999998</c:v>
                </c:pt>
                <c:pt idx="3736">
                  <c:v>20117.39502</c:v>
                </c:pt>
                <c:pt idx="3737">
                  <c:v>20122.778320000001</c:v>
                </c:pt>
                <c:pt idx="3738">
                  <c:v>20128.161620999999</c:v>
                </c:pt>
                <c:pt idx="3739">
                  <c:v>20133.544922000001</c:v>
                </c:pt>
                <c:pt idx="3740">
                  <c:v>20138.928222999999</c:v>
                </c:pt>
                <c:pt idx="3741">
                  <c:v>20144.311523</c:v>
                </c:pt>
                <c:pt idx="3742">
                  <c:v>20149.694823999998</c:v>
                </c:pt>
                <c:pt idx="3743">
                  <c:v>20155.078125</c:v>
                </c:pt>
                <c:pt idx="3744">
                  <c:v>20160.461426000002</c:v>
                </c:pt>
                <c:pt idx="3745">
                  <c:v>20165.844727</c:v>
                </c:pt>
                <c:pt idx="3746">
                  <c:v>20171.228027000001</c:v>
                </c:pt>
                <c:pt idx="3747">
                  <c:v>20176.611327999999</c:v>
                </c:pt>
                <c:pt idx="3748">
                  <c:v>20181.994629000001</c:v>
                </c:pt>
                <c:pt idx="3749">
                  <c:v>20187.377929999999</c:v>
                </c:pt>
                <c:pt idx="3750">
                  <c:v>20192.76123</c:v>
                </c:pt>
                <c:pt idx="3751">
                  <c:v>20198.144531000002</c:v>
                </c:pt>
                <c:pt idx="3752">
                  <c:v>20203.527832</c:v>
                </c:pt>
                <c:pt idx="3753">
                  <c:v>20208.911133000001</c:v>
                </c:pt>
                <c:pt idx="3754">
                  <c:v>20214.294433999999</c:v>
                </c:pt>
                <c:pt idx="3755">
                  <c:v>20219.677734000001</c:v>
                </c:pt>
                <c:pt idx="3756">
                  <c:v>20225.061034999999</c:v>
                </c:pt>
                <c:pt idx="3757">
                  <c:v>20230.444336</c:v>
                </c:pt>
                <c:pt idx="3758">
                  <c:v>20235.827636999999</c:v>
                </c:pt>
                <c:pt idx="3759">
                  <c:v>20241.210938</c:v>
                </c:pt>
                <c:pt idx="3760">
                  <c:v>20246.594238000001</c:v>
                </c:pt>
                <c:pt idx="3761">
                  <c:v>20251.977539</c:v>
                </c:pt>
                <c:pt idx="3762">
                  <c:v>20257.360840000001</c:v>
                </c:pt>
                <c:pt idx="3763">
                  <c:v>20262.744140999999</c:v>
                </c:pt>
                <c:pt idx="3764">
                  <c:v>20268.127441000001</c:v>
                </c:pt>
                <c:pt idx="3765">
                  <c:v>20273.510741999999</c:v>
                </c:pt>
                <c:pt idx="3766">
                  <c:v>20278.894043</c:v>
                </c:pt>
                <c:pt idx="3767">
                  <c:v>20284.277343999998</c:v>
                </c:pt>
                <c:pt idx="3768">
                  <c:v>20289.660645</c:v>
                </c:pt>
                <c:pt idx="3769">
                  <c:v>20295.043945000001</c:v>
                </c:pt>
                <c:pt idx="3770">
                  <c:v>20300.427245999999</c:v>
                </c:pt>
                <c:pt idx="3771">
                  <c:v>20305.810547000001</c:v>
                </c:pt>
                <c:pt idx="3772">
                  <c:v>20311.193847999999</c:v>
                </c:pt>
                <c:pt idx="3773">
                  <c:v>20316.577148</c:v>
                </c:pt>
                <c:pt idx="3774">
                  <c:v>20321.960448999998</c:v>
                </c:pt>
                <c:pt idx="3775">
                  <c:v>20327.34375</c:v>
                </c:pt>
                <c:pt idx="3776">
                  <c:v>20332.727051000002</c:v>
                </c:pt>
                <c:pt idx="3777">
                  <c:v>20338.110352</c:v>
                </c:pt>
                <c:pt idx="3778">
                  <c:v>20343.493652000001</c:v>
                </c:pt>
                <c:pt idx="3779">
                  <c:v>20348.876952999999</c:v>
                </c:pt>
                <c:pt idx="3780">
                  <c:v>20354.260254000001</c:v>
                </c:pt>
                <c:pt idx="3781">
                  <c:v>20359.643554999999</c:v>
                </c:pt>
                <c:pt idx="3782">
                  <c:v>20365.026855</c:v>
                </c:pt>
                <c:pt idx="3783">
                  <c:v>20370.410156000002</c:v>
                </c:pt>
                <c:pt idx="3784">
                  <c:v>20375.793457</c:v>
                </c:pt>
                <c:pt idx="3785">
                  <c:v>20381.176758000001</c:v>
                </c:pt>
                <c:pt idx="3786">
                  <c:v>20386.560058999999</c:v>
                </c:pt>
                <c:pt idx="3787">
                  <c:v>20391.943359000001</c:v>
                </c:pt>
                <c:pt idx="3788">
                  <c:v>20397.326659999999</c:v>
                </c:pt>
                <c:pt idx="3789">
                  <c:v>20402.709961</c:v>
                </c:pt>
                <c:pt idx="3790">
                  <c:v>20408.093261999999</c:v>
                </c:pt>
                <c:pt idx="3791">
                  <c:v>20413.476563</c:v>
                </c:pt>
                <c:pt idx="3792">
                  <c:v>20418.859863000001</c:v>
                </c:pt>
                <c:pt idx="3793">
                  <c:v>20424.243164</c:v>
                </c:pt>
                <c:pt idx="3794">
                  <c:v>20429.626465000001</c:v>
                </c:pt>
                <c:pt idx="3795">
                  <c:v>20435.009765999999</c:v>
                </c:pt>
                <c:pt idx="3796">
                  <c:v>20440.393066000001</c:v>
                </c:pt>
                <c:pt idx="3797">
                  <c:v>20445.776366999999</c:v>
                </c:pt>
                <c:pt idx="3798">
                  <c:v>20451.159668</c:v>
                </c:pt>
                <c:pt idx="3799">
                  <c:v>20456.542968999998</c:v>
                </c:pt>
                <c:pt idx="3800">
                  <c:v>20461.92627</c:v>
                </c:pt>
                <c:pt idx="3801">
                  <c:v>20467.309570000001</c:v>
                </c:pt>
                <c:pt idx="3802">
                  <c:v>20472.692870999999</c:v>
                </c:pt>
                <c:pt idx="3803">
                  <c:v>20478.076172000001</c:v>
                </c:pt>
                <c:pt idx="3804">
                  <c:v>20483.459472999999</c:v>
                </c:pt>
                <c:pt idx="3805">
                  <c:v>20488.842773</c:v>
                </c:pt>
                <c:pt idx="3806">
                  <c:v>20494.226073999998</c:v>
                </c:pt>
                <c:pt idx="3807">
                  <c:v>20499.609375</c:v>
                </c:pt>
                <c:pt idx="3808">
                  <c:v>20504.992676000002</c:v>
                </c:pt>
                <c:pt idx="3809">
                  <c:v>20510.375977</c:v>
                </c:pt>
                <c:pt idx="3810">
                  <c:v>20515.759277000001</c:v>
                </c:pt>
                <c:pt idx="3811">
                  <c:v>20521.142577999999</c:v>
                </c:pt>
                <c:pt idx="3812">
                  <c:v>20526.525879000001</c:v>
                </c:pt>
                <c:pt idx="3813">
                  <c:v>20531.909179999999</c:v>
                </c:pt>
                <c:pt idx="3814">
                  <c:v>20537.29248</c:v>
                </c:pt>
                <c:pt idx="3815">
                  <c:v>20542.675781000002</c:v>
                </c:pt>
                <c:pt idx="3816">
                  <c:v>20548.059082</c:v>
                </c:pt>
                <c:pt idx="3817">
                  <c:v>20553.442383000001</c:v>
                </c:pt>
                <c:pt idx="3818">
                  <c:v>20558.825683999999</c:v>
                </c:pt>
                <c:pt idx="3819">
                  <c:v>20564.208984000001</c:v>
                </c:pt>
                <c:pt idx="3820">
                  <c:v>20569.592284999999</c:v>
                </c:pt>
                <c:pt idx="3821">
                  <c:v>20574.975586</c:v>
                </c:pt>
                <c:pt idx="3822">
                  <c:v>20580.358886999999</c:v>
                </c:pt>
                <c:pt idx="3823">
                  <c:v>20585.742188</c:v>
                </c:pt>
                <c:pt idx="3824">
                  <c:v>20591.125488000001</c:v>
                </c:pt>
                <c:pt idx="3825">
                  <c:v>20596.508789</c:v>
                </c:pt>
                <c:pt idx="3826">
                  <c:v>20601.892090000001</c:v>
                </c:pt>
                <c:pt idx="3827">
                  <c:v>20607.275390999999</c:v>
                </c:pt>
                <c:pt idx="3828">
                  <c:v>20612.658691000001</c:v>
                </c:pt>
                <c:pt idx="3829">
                  <c:v>20618.041991999999</c:v>
                </c:pt>
                <c:pt idx="3830">
                  <c:v>20623.425293</c:v>
                </c:pt>
                <c:pt idx="3831">
                  <c:v>20628.808593999998</c:v>
                </c:pt>
                <c:pt idx="3832">
                  <c:v>20634.191895</c:v>
                </c:pt>
                <c:pt idx="3833">
                  <c:v>20639.575195000001</c:v>
                </c:pt>
                <c:pt idx="3834">
                  <c:v>20644.958495999999</c:v>
                </c:pt>
                <c:pt idx="3835">
                  <c:v>20650.341797000001</c:v>
                </c:pt>
                <c:pt idx="3836">
                  <c:v>20655.725097999999</c:v>
                </c:pt>
                <c:pt idx="3837">
                  <c:v>20661.108398</c:v>
                </c:pt>
                <c:pt idx="3838">
                  <c:v>20666.491698999998</c:v>
                </c:pt>
                <c:pt idx="3839">
                  <c:v>20671.875</c:v>
                </c:pt>
                <c:pt idx="3840">
                  <c:v>20677.258301000002</c:v>
                </c:pt>
                <c:pt idx="3841">
                  <c:v>20682.641602</c:v>
                </c:pt>
                <c:pt idx="3842">
                  <c:v>20688.024902000001</c:v>
                </c:pt>
                <c:pt idx="3843">
                  <c:v>20693.408202999999</c:v>
                </c:pt>
                <c:pt idx="3844">
                  <c:v>20698.791504000001</c:v>
                </c:pt>
                <c:pt idx="3845">
                  <c:v>20704.174804999999</c:v>
                </c:pt>
                <c:pt idx="3846">
                  <c:v>20709.558105</c:v>
                </c:pt>
                <c:pt idx="3847">
                  <c:v>20714.941406000002</c:v>
                </c:pt>
                <c:pt idx="3848">
                  <c:v>20720.324707</c:v>
                </c:pt>
                <c:pt idx="3849">
                  <c:v>20725.708008000001</c:v>
                </c:pt>
                <c:pt idx="3850">
                  <c:v>20731.091308999999</c:v>
                </c:pt>
                <c:pt idx="3851">
                  <c:v>20736.474609000001</c:v>
                </c:pt>
                <c:pt idx="3852">
                  <c:v>20741.857909999999</c:v>
                </c:pt>
                <c:pt idx="3853">
                  <c:v>20747.241211</c:v>
                </c:pt>
                <c:pt idx="3854">
                  <c:v>20752.624511999999</c:v>
                </c:pt>
                <c:pt idx="3855">
                  <c:v>20758.007813</c:v>
                </c:pt>
                <c:pt idx="3856">
                  <c:v>20763.391113000001</c:v>
                </c:pt>
                <c:pt idx="3857">
                  <c:v>20768.774414</c:v>
                </c:pt>
                <c:pt idx="3858">
                  <c:v>20774.157715000001</c:v>
                </c:pt>
                <c:pt idx="3859">
                  <c:v>20779.541015999999</c:v>
                </c:pt>
                <c:pt idx="3860">
                  <c:v>20784.924316000001</c:v>
                </c:pt>
                <c:pt idx="3861">
                  <c:v>20790.307616999999</c:v>
                </c:pt>
                <c:pt idx="3862">
                  <c:v>20795.690918</c:v>
                </c:pt>
                <c:pt idx="3863">
                  <c:v>20801.074218999998</c:v>
                </c:pt>
                <c:pt idx="3864">
                  <c:v>20806.45752</c:v>
                </c:pt>
                <c:pt idx="3865">
                  <c:v>20811.840820000001</c:v>
                </c:pt>
                <c:pt idx="3866">
                  <c:v>20817.224120999999</c:v>
                </c:pt>
                <c:pt idx="3867">
                  <c:v>20822.607422000001</c:v>
                </c:pt>
                <c:pt idx="3868">
                  <c:v>20827.990722999999</c:v>
                </c:pt>
                <c:pt idx="3869">
                  <c:v>20833.374023</c:v>
                </c:pt>
                <c:pt idx="3870">
                  <c:v>20838.757323999998</c:v>
                </c:pt>
                <c:pt idx="3871">
                  <c:v>20844.140625</c:v>
                </c:pt>
                <c:pt idx="3872">
                  <c:v>20849.523926000002</c:v>
                </c:pt>
                <c:pt idx="3873">
                  <c:v>20854.907227</c:v>
                </c:pt>
                <c:pt idx="3874">
                  <c:v>20860.290527000001</c:v>
                </c:pt>
                <c:pt idx="3875">
                  <c:v>20865.673827999999</c:v>
                </c:pt>
                <c:pt idx="3876">
                  <c:v>20871.057129000001</c:v>
                </c:pt>
                <c:pt idx="3877">
                  <c:v>20876.440429999999</c:v>
                </c:pt>
                <c:pt idx="3878">
                  <c:v>20881.82373</c:v>
                </c:pt>
                <c:pt idx="3879">
                  <c:v>20887.207031000002</c:v>
                </c:pt>
                <c:pt idx="3880">
                  <c:v>20892.590332</c:v>
                </c:pt>
                <c:pt idx="3881">
                  <c:v>20897.973633000001</c:v>
                </c:pt>
                <c:pt idx="3882">
                  <c:v>20903.356933999999</c:v>
                </c:pt>
                <c:pt idx="3883">
                  <c:v>20908.740234000001</c:v>
                </c:pt>
                <c:pt idx="3884">
                  <c:v>20914.123534999999</c:v>
                </c:pt>
                <c:pt idx="3885">
                  <c:v>20919.506836</c:v>
                </c:pt>
                <c:pt idx="3886">
                  <c:v>20924.890136999999</c:v>
                </c:pt>
                <c:pt idx="3887">
                  <c:v>20930.273438</c:v>
                </c:pt>
                <c:pt idx="3888">
                  <c:v>20935.656738000001</c:v>
                </c:pt>
                <c:pt idx="3889">
                  <c:v>20941.040039</c:v>
                </c:pt>
                <c:pt idx="3890">
                  <c:v>20946.423340000001</c:v>
                </c:pt>
                <c:pt idx="3891">
                  <c:v>20951.806640999999</c:v>
                </c:pt>
                <c:pt idx="3892">
                  <c:v>20957.189941000001</c:v>
                </c:pt>
                <c:pt idx="3893">
                  <c:v>20962.573241999999</c:v>
                </c:pt>
                <c:pt idx="3894">
                  <c:v>20967.956543</c:v>
                </c:pt>
                <c:pt idx="3895">
                  <c:v>20973.339843999998</c:v>
                </c:pt>
                <c:pt idx="3896">
                  <c:v>20978.723145</c:v>
                </c:pt>
                <c:pt idx="3897">
                  <c:v>20984.106445000001</c:v>
                </c:pt>
                <c:pt idx="3898">
                  <c:v>20989.489745999999</c:v>
                </c:pt>
                <c:pt idx="3899">
                  <c:v>20994.873047000001</c:v>
                </c:pt>
                <c:pt idx="3900">
                  <c:v>21000.256347999999</c:v>
                </c:pt>
                <c:pt idx="3901">
                  <c:v>21005.639648</c:v>
                </c:pt>
                <c:pt idx="3902">
                  <c:v>21011.022948999998</c:v>
                </c:pt>
                <c:pt idx="3903">
                  <c:v>21016.40625</c:v>
                </c:pt>
                <c:pt idx="3904">
                  <c:v>21021.789551000002</c:v>
                </c:pt>
                <c:pt idx="3905">
                  <c:v>21027.172852</c:v>
                </c:pt>
                <c:pt idx="3906">
                  <c:v>21032.556152000001</c:v>
                </c:pt>
                <c:pt idx="3907">
                  <c:v>21037.939452999999</c:v>
                </c:pt>
                <c:pt idx="3908">
                  <c:v>21043.322754000001</c:v>
                </c:pt>
                <c:pt idx="3909">
                  <c:v>21048.706054999999</c:v>
                </c:pt>
                <c:pt idx="3910">
                  <c:v>21054.089355</c:v>
                </c:pt>
                <c:pt idx="3911">
                  <c:v>21059.472656000002</c:v>
                </c:pt>
                <c:pt idx="3912">
                  <c:v>21064.855957</c:v>
                </c:pt>
                <c:pt idx="3913">
                  <c:v>21070.239258000001</c:v>
                </c:pt>
                <c:pt idx="3914">
                  <c:v>21075.622558999999</c:v>
                </c:pt>
                <c:pt idx="3915">
                  <c:v>21081.005859000001</c:v>
                </c:pt>
                <c:pt idx="3916">
                  <c:v>21086.389159999999</c:v>
                </c:pt>
                <c:pt idx="3917">
                  <c:v>21091.772461</c:v>
                </c:pt>
                <c:pt idx="3918">
                  <c:v>21097.155761999999</c:v>
                </c:pt>
                <c:pt idx="3919">
                  <c:v>21102.539063</c:v>
                </c:pt>
                <c:pt idx="3920">
                  <c:v>21107.922363000001</c:v>
                </c:pt>
                <c:pt idx="3921">
                  <c:v>21113.305664</c:v>
                </c:pt>
                <c:pt idx="3922">
                  <c:v>21118.688965000001</c:v>
                </c:pt>
                <c:pt idx="3923">
                  <c:v>21124.072265999999</c:v>
                </c:pt>
                <c:pt idx="3924">
                  <c:v>21129.455566000001</c:v>
                </c:pt>
                <c:pt idx="3925">
                  <c:v>21134.838866999999</c:v>
                </c:pt>
                <c:pt idx="3926">
                  <c:v>21140.222168</c:v>
                </c:pt>
                <c:pt idx="3927">
                  <c:v>21145.605468999998</c:v>
                </c:pt>
                <c:pt idx="3928">
                  <c:v>21150.98877</c:v>
                </c:pt>
                <c:pt idx="3929">
                  <c:v>21156.372070000001</c:v>
                </c:pt>
                <c:pt idx="3930">
                  <c:v>21161.755370999999</c:v>
                </c:pt>
                <c:pt idx="3931">
                  <c:v>21167.138672000001</c:v>
                </c:pt>
                <c:pt idx="3932">
                  <c:v>21172.521972999999</c:v>
                </c:pt>
                <c:pt idx="3933">
                  <c:v>21177.905273</c:v>
                </c:pt>
                <c:pt idx="3934">
                  <c:v>21183.288573999998</c:v>
                </c:pt>
                <c:pt idx="3935">
                  <c:v>21188.671875</c:v>
                </c:pt>
                <c:pt idx="3936">
                  <c:v>21194.055176000002</c:v>
                </c:pt>
                <c:pt idx="3937">
                  <c:v>21199.438477</c:v>
                </c:pt>
                <c:pt idx="3938">
                  <c:v>21204.821777000001</c:v>
                </c:pt>
                <c:pt idx="3939">
                  <c:v>21210.205077999999</c:v>
                </c:pt>
                <c:pt idx="3940">
                  <c:v>21215.588379000001</c:v>
                </c:pt>
                <c:pt idx="3941">
                  <c:v>21220.971679999999</c:v>
                </c:pt>
                <c:pt idx="3942">
                  <c:v>21226.35498</c:v>
                </c:pt>
                <c:pt idx="3943">
                  <c:v>21231.738281000002</c:v>
                </c:pt>
                <c:pt idx="3944">
                  <c:v>21237.121582</c:v>
                </c:pt>
                <c:pt idx="3945">
                  <c:v>21242.504883000001</c:v>
                </c:pt>
                <c:pt idx="3946">
                  <c:v>21247.888183999999</c:v>
                </c:pt>
                <c:pt idx="3947">
                  <c:v>21253.271484000001</c:v>
                </c:pt>
                <c:pt idx="3948">
                  <c:v>21258.654784999999</c:v>
                </c:pt>
                <c:pt idx="3949">
                  <c:v>21264.038086</c:v>
                </c:pt>
                <c:pt idx="3950">
                  <c:v>21269.421386999999</c:v>
                </c:pt>
                <c:pt idx="3951">
                  <c:v>21274.804688</c:v>
                </c:pt>
                <c:pt idx="3952">
                  <c:v>21280.187988000001</c:v>
                </c:pt>
                <c:pt idx="3953">
                  <c:v>21285.571289</c:v>
                </c:pt>
                <c:pt idx="3954">
                  <c:v>21290.954590000001</c:v>
                </c:pt>
                <c:pt idx="3955">
                  <c:v>21296.337890999999</c:v>
                </c:pt>
                <c:pt idx="3956">
                  <c:v>21301.721191000001</c:v>
                </c:pt>
                <c:pt idx="3957">
                  <c:v>21307.104491999999</c:v>
                </c:pt>
                <c:pt idx="3958">
                  <c:v>21312.487793</c:v>
                </c:pt>
                <c:pt idx="3959">
                  <c:v>21317.871093999998</c:v>
                </c:pt>
                <c:pt idx="3960">
                  <c:v>21323.254395</c:v>
                </c:pt>
                <c:pt idx="3961">
                  <c:v>21328.637695000001</c:v>
                </c:pt>
                <c:pt idx="3962">
                  <c:v>21334.020995999999</c:v>
                </c:pt>
                <c:pt idx="3963">
                  <c:v>21339.404297000001</c:v>
                </c:pt>
                <c:pt idx="3964">
                  <c:v>21344.787597999999</c:v>
                </c:pt>
                <c:pt idx="3965">
                  <c:v>21350.170898</c:v>
                </c:pt>
                <c:pt idx="3966">
                  <c:v>21355.554198999998</c:v>
                </c:pt>
                <c:pt idx="3967">
                  <c:v>21360.9375</c:v>
                </c:pt>
                <c:pt idx="3968">
                  <c:v>21366.320801000002</c:v>
                </c:pt>
                <c:pt idx="3969">
                  <c:v>21371.704102</c:v>
                </c:pt>
                <c:pt idx="3970">
                  <c:v>21377.087402000001</c:v>
                </c:pt>
                <c:pt idx="3971">
                  <c:v>21382.470702999999</c:v>
                </c:pt>
                <c:pt idx="3972">
                  <c:v>21387.854004000001</c:v>
                </c:pt>
                <c:pt idx="3973">
                  <c:v>21393.237304999999</c:v>
                </c:pt>
                <c:pt idx="3974">
                  <c:v>21398.620605</c:v>
                </c:pt>
                <c:pt idx="3975">
                  <c:v>21404.003906000002</c:v>
                </c:pt>
                <c:pt idx="3976">
                  <c:v>21409.387207</c:v>
                </c:pt>
                <c:pt idx="3977">
                  <c:v>21414.770508000001</c:v>
                </c:pt>
                <c:pt idx="3978">
                  <c:v>21420.153808999999</c:v>
                </c:pt>
                <c:pt idx="3979">
                  <c:v>21425.537109000001</c:v>
                </c:pt>
                <c:pt idx="3980">
                  <c:v>21430.920409999999</c:v>
                </c:pt>
                <c:pt idx="3981">
                  <c:v>21436.303711</c:v>
                </c:pt>
                <c:pt idx="3982">
                  <c:v>21441.687011999999</c:v>
                </c:pt>
                <c:pt idx="3983">
                  <c:v>21447.070313</c:v>
                </c:pt>
                <c:pt idx="3984">
                  <c:v>21452.453613000001</c:v>
                </c:pt>
                <c:pt idx="3985">
                  <c:v>21457.836914</c:v>
                </c:pt>
                <c:pt idx="3986">
                  <c:v>21463.220215000001</c:v>
                </c:pt>
                <c:pt idx="3987">
                  <c:v>21468.603515999999</c:v>
                </c:pt>
                <c:pt idx="3988">
                  <c:v>21473.986816000001</c:v>
                </c:pt>
                <c:pt idx="3989">
                  <c:v>21479.370116999999</c:v>
                </c:pt>
                <c:pt idx="3990">
                  <c:v>21484.753418</c:v>
                </c:pt>
                <c:pt idx="3991">
                  <c:v>21490.136718999998</c:v>
                </c:pt>
                <c:pt idx="3992">
                  <c:v>21495.52002</c:v>
                </c:pt>
                <c:pt idx="3993">
                  <c:v>21500.903320000001</c:v>
                </c:pt>
                <c:pt idx="3994">
                  <c:v>21506.286620999999</c:v>
                </c:pt>
                <c:pt idx="3995">
                  <c:v>21511.669922000001</c:v>
                </c:pt>
                <c:pt idx="3996">
                  <c:v>21517.053222999999</c:v>
                </c:pt>
                <c:pt idx="3997">
                  <c:v>21522.436523</c:v>
                </c:pt>
                <c:pt idx="3998">
                  <c:v>21527.819823999998</c:v>
                </c:pt>
                <c:pt idx="3999">
                  <c:v>21533.203125</c:v>
                </c:pt>
                <c:pt idx="4000">
                  <c:v>21538.586426000002</c:v>
                </c:pt>
                <c:pt idx="4001">
                  <c:v>21543.969727</c:v>
                </c:pt>
                <c:pt idx="4002">
                  <c:v>21549.353027000001</c:v>
                </c:pt>
                <c:pt idx="4003">
                  <c:v>21554.736327999999</c:v>
                </c:pt>
                <c:pt idx="4004">
                  <c:v>21560.119629000001</c:v>
                </c:pt>
                <c:pt idx="4005">
                  <c:v>21565.502929999999</c:v>
                </c:pt>
                <c:pt idx="4006">
                  <c:v>21570.88623</c:v>
                </c:pt>
                <c:pt idx="4007">
                  <c:v>21576.269531000002</c:v>
                </c:pt>
                <c:pt idx="4008">
                  <c:v>21581.652832</c:v>
                </c:pt>
                <c:pt idx="4009">
                  <c:v>21587.036133000001</c:v>
                </c:pt>
                <c:pt idx="4010">
                  <c:v>21592.419433999999</c:v>
                </c:pt>
                <c:pt idx="4011">
                  <c:v>21597.802734000001</c:v>
                </c:pt>
                <c:pt idx="4012">
                  <c:v>21603.186034999999</c:v>
                </c:pt>
                <c:pt idx="4013">
                  <c:v>21608.569336</c:v>
                </c:pt>
                <c:pt idx="4014">
                  <c:v>21613.952636999999</c:v>
                </c:pt>
                <c:pt idx="4015">
                  <c:v>21619.335938</c:v>
                </c:pt>
                <c:pt idx="4016">
                  <c:v>21624.719238000001</c:v>
                </c:pt>
                <c:pt idx="4017">
                  <c:v>21630.102539</c:v>
                </c:pt>
                <c:pt idx="4018">
                  <c:v>21635.485840000001</c:v>
                </c:pt>
                <c:pt idx="4019">
                  <c:v>21640.869140999999</c:v>
                </c:pt>
                <c:pt idx="4020">
                  <c:v>21646.252441000001</c:v>
                </c:pt>
                <c:pt idx="4021">
                  <c:v>21651.635741999999</c:v>
                </c:pt>
                <c:pt idx="4022">
                  <c:v>21657.019043</c:v>
                </c:pt>
                <c:pt idx="4023">
                  <c:v>21662.402343999998</c:v>
                </c:pt>
                <c:pt idx="4024">
                  <c:v>21667.785645</c:v>
                </c:pt>
                <c:pt idx="4025">
                  <c:v>21673.168945000001</c:v>
                </c:pt>
                <c:pt idx="4026">
                  <c:v>21678.552245999999</c:v>
                </c:pt>
                <c:pt idx="4027">
                  <c:v>21683.935547000001</c:v>
                </c:pt>
                <c:pt idx="4028">
                  <c:v>21689.318847999999</c:v>
                </c:pt>
                <c:pt idx="4029">
                  <c:v>21694.702148</c:v>
                </c:pt>
                <c:pt idx="4030">
                  <c:v>21700.085448999998</c:v>
                </c:pt>
                <c:pt idx="4031">
                  <c:v>21705.46875</c:v>
                </c:pt>
                <c:pt idx="4032">
                  <c:v>21710.852051000002</c:v>
                </c:pt>
                <c:pt idx="4033">
                  <c:v>21716.235352</c:v>
                </c:pt>
                <c:pt idx="4034">
                  <c:v>21721.618652000001</c:v>
                </c:pt>
                <c:pt idx="4035">
                  <c:v>21727.001952999999</c:v>
                </c:pt>
                <c:pt idx="4036">
                  <c:v>21732.385254000001</c:v>
                </c:pt>
                <c:pt idx="4037">
                  <c:v>21737.768554999999</c:v>
                </c:pt>
                <c:pt idx="4038">
                  <c:v>21743.151855</c:v>
                </c:pt>
                <c:pt idx="4039">
                  <c:v>21748.535156000002</c:v>
                </c:pt>
                <c:pt idx="4040">
                  <c:v>21753.918457</c:v>
                </c:pt>
                <c:pt idx="4041">
                  <c:v>21759.301758000001</c:v>
                </c:pt>
                <c:pt idx="4042">
                  <c:v>21764.685058999999</c:v>
                </c:pt>
                <c:pt idx="4043">
                  <c:v>21770.068359000001</c:v>
                </c:pt>
                <c:pt idx="4044">
                  <c:v>21775.451659999999</c:v>
                </c:pt>
                <c:pt idx="4045">
                  <c:v>21780.834961</c:v>
                </c:pt>
                <c:pt idx="4046">
                  <c:v>21786.218261999999</c:v>
                </c:pt>
                <c:pt idx="4047">
                  <c:v>21791.601563</c:v>
                </c:pt>
                <c:pt idx="4048">
                  <c:v>21796.984863000001</c:v>
                </c:pt>
                <c:pt idx="4049">
                  <c:v>21802.368164</c:v>
                </c:pt>
                <c:pt idx="4050">
                  <c:v>21807.751465000001</c:v>
                </c:pt>
                <c:pt idx="4051">
                  <c:v>21813.134765999999</c:v>
                </c:pt>
                <c:pt idx="4052">
                  <c:v>21818.518066000001</c:v>
                </c:pt>
                <c:pt idx="4053">
                  <c:v>21823.901366999999</c:v>
                </c:pt>
                <c:pt idx="4054">
                  <c:v>21829.284668</c:v>
                </c:pt>
                <c:pt idx="4055">
                  <c:v>21834.667968999998</c:v>
                </c:pt>
                <c:pt idx="4056">
                  <c:v>21840.05127</c:v>
                </c:pt>
                <c:pt idx="4057">
                  <c:v>21845.434570000001</c:v>
                </c:pt>
                <c:pt idx="4058">
                  <c:v>21850.817870999999</c:v>
                </c:pt>
                <c:pt idx="4059">
                  <c:v>21856.201172000001</c:v>
                </c:pt>
                <c:pt idx="4060">
                  <c:v>21861.584472999999</c:v>
                </c:pt>
                <c:pt idx="4061">
                  <c:v>21866.967773</c:v>
                </c:pt>
                <c:pt idx="4062">
                  <c:v>21872.351073999998</c:v>
                </c:pt>
                <c:pt idx="4063">
                  <c:v>21877.734375</c:v>
                </c:pt>
                <c:pt idx="4064">
                  <c:v>21883.117676000002</c:v>
                </c:pt>
                <c:pt idx="4065">
                  <c:v>21888.500977</c:v>
                </c:pt>
                <c:pt idx="4066">
                  <c:v>21893.884277000001</c:v>
                </c:pt>
                <c:pt idx="4067">
                  <c:v>21899.267577999999</c:v>
                </c:pt>
                <c:pt idx="4068">
                  <c:v>21904.650879000001</c:v>
                </c:pt>
                <c:pt idx="4069">
                  <c:v>21910.034179999999</c:v>
                </c:pt>
                <c:pt idx="4070">
                  <c:v>21915.41748</c:v>
                </c:pt>
                <c:pt idx="4071">
                  <c:v>21920.800781000002</c:v>
                </c:pt>
                <c:pt idx="4072">
                  <c:v>21926.184082</c:v>
                </c:pt>
                <c:pt idx="4073">
                  <c:v>21931.567383000001</c:v>
                </c:pt>
                <c:pt idx="4074">
                  <c:v>21936.950683999999</c:v>
                </c:pt>
                <c:pt idx="4075">
                  <c:v>21942.333984000001</c:v>
                </c:pt>
                <c:pt idx="4076">
                  <c:v>21947.717284999999</c:v>
                </c:pt>
                <c:pt idx="4077">
                  <c:v>21953.100586</c:v>
                </c:pt>
                <c:pt idx="4078">
                  <c:v>21958.483886999999</c:v>
                </c:pt>
                <c:pt idx="4079">
                  <c:v>21963.867188</c:v>
                </c:pt>
                <c:pt idx="4080">
                  <c:v>21969.250488000001</c:v>
                </c:pt>
                <c:pt idx="4081">
                  <c:v>21974.633789</c:v>
                </c:pt>
                <c:pt idx="4082">
                  <c:v>21980.017090000001</c:v>
                </c:pt>
                <c:pt idx="4083">
                  <c:v>21985.400390999999</c:v>
                </c:pt>
                <c:pt idx="4084">
                  <c:v>21990.783691000001</c:v>
                </c:pt>
                <c:pt idx="4085">
                  <c:v>21996.166991999999</c:v>
                </c:pt>
                <c:pt idx="4086">
                  <c:v>22001.550293</c:v>
                </c:pt>
                <c:pt idx="4087">
                  <c:v>22006.933593999998</c:v>
                </c:pt>
                <c:pt idx="4088">
                  <c:v>22012.316895</c:v>
                </c:pt>
                <c:pt idx="4089">
                  <c:v>22017.700195000001</c:v>
                </c:pt>
                <c:pt idx="4090">
                  <c:v>22023.083495999999</c:v>
                </c:pt>
                <c:pt idx="4091">
                  <c:v>22028.466797000001</c:v>
                </c:pt>
                <c:pt idx="4092">
                  <c:v>22033.850097999999</c:v>
                </c:pt>
                <c:pt idx="4093">
                  <c:v>22039.233398</c:v>
                </c:pt>
                <c:pt idx="4094">
                  <c:v>22044.616698999998</c:v>
                </c:pt>
              </c:numCache>
            </c:numRef>
          </c:xVal>
          <c:yVal>
            <c:numRef>
              <c:f>頻譜分析!$C$2:$C$1048576</c:f>
              <c:numCache>
                <c:formatCode>General</c:formatCode>
                <c:ptCount val="1048575"/>
                <c:pt idx="0">
                  <c:v>5.4373169999999931</c:v>
                </c:pt>
                <c:pt idx="1">
                  <c:v>5.6374440000000021</c:v>
                </c:pt>
                <c:pt idx="2">
                  <c:v>7.9157029999999935</c:v>
                </c:pt>
                <c:pt idx="3">
                  <c:v>7.7905200000000008</c:v>
                </c:pt>
                <c:pt idx="4">
                  <c:v>8.5746460000000013</c:v>
                </c:pt>
                <c:pt idx="5">
                  <c:v>16.505936000000005</c:v>
                </c:pt>
                <c:pt idx="6">
                  <c:v>17.586128000000002</c:v>
                </c:pt>
                <c:pt idx="7">
                  <c:v>14.488410999999999</c:v>
                </c:pt>
                <c:pt idx="8">
                  <c:v>22.800467999999995</c:v>
                </c:pt>
                <c:pt idx="9">
                  <c:v>26.248703000000006</c:v>
                </c:pt>
                <c:pt idx="10">
                  <c:v>26.726059000000006</c:v>
                </c:pt>
                <c:pt idx="11">
                  <c:v>42.665042999999997</c:v>
                </c:pt>
                <c:pt idx="12">
                  <c:v>49.599975999999998</c:v>
                </c:pt>
                <c:pt idx="13">
                  <c:v>46.293216999999999</c:v>
                </c:pt>
                <c:pt idx="14">
                  <c:v>43.456710999999999</c:v>
                </c:pt>
                <c:pt idx="15">
                  <c:v>51.939236000000001</c:v>
                </c:pt>
                <c:pt idx="16">
                  <c:v>51.283005000000003</c:v>
                </c:pt>
                <c:pt idx="17">
                  <c:v>44.269393999999998</c:v>
                </c:pt>
                <c:pt idx="18">
                  <c:v>49.815502000000002</c:v>
                </c:pt>
                <c:pt idx="19">
                  <c:v>51.649956000000003</c:v>
                </c:pt>
                <c:pt idx="20">
                  <c:v>46.957115000000002</c:v>
                </c:pt>
                <c:pt idx="21">
                  <c:v>50.018912999999998</c:v>
                </c:pt>
                <c:pt idx="22">
                  <c:v>53.146068999999997</c:v>
                </c:pt>
                <c:pt idx="23">
                  <c:v>49.679180000000002</c:v>
                </c:pt>
                <c:pt idx="24">
                  <c:v>51.038975000000001</c:v>
                </c:pt>
                <c:pt idx="25">
                  <c:v>56.688282000000001</c:v>
                </c:pt>
                <c:pt idx="26">
                  <c:v>55.775241999999999</c:v>
                </c:pt>
                <c:pt idx="27">
                  <c:v>53.265357999999999</c:v>
                </c:pt>
                <c:pt idx="28">
                  <c:v>57.685054999999998</c:v>
                </c:pt>
                <c:pt idx="29">
                  <c:v>58.814315999999998</c:v>
                </c:pt>
                <c:pt idx="30">
                  <c:v>56.338256999999999</c:v>
                </c:pt>
                <c:pt idx="31">
                  <c:v>58.358874999999998</c:v>
                </c:pt>
                <c:pt idx="32">
                  <c:v>60.308078999999999</c:v>
                </c:pt>
                <c:pt idx="33">
                  <c:v>57.859355999999998</c:v>
                </c:pt>
                <c:pt idx="34">
                  <c:v>56.511741999999998</c:v>
                </c:pt>
                <c:pt idx="35">
                  <c:v>59.050297</c:v>
                </c:pt>
                <c:pt idx="36">
                  <c:v>57.903483999999999</c:v>
                </c:pt>
                <c:pt idx="37">
                  <c:v>54.795184999999996</c:v>
                </c:pt>
                <c:pt idx="38">
                  <c:v>56.025748999999998</c:v>
                </c:pt>
                <c:pt idx="39">
                  <c:v>55.292107000000001</c:v>
                </c:pt>
                <c:pt idx="40">
                  <c:v>50.214035000000003</c:v>
                </c:pt>
                <c:pt idx="41">
                  <c:v>43.954441000000003</c:v>
                </c:pt>
                <c:pt idx="42">
                  <c:v>42.150100999999999</c:v>
                </c:pt>
                <c:pt idx="43">
                  <c:v>44.789104000000002</c:v>
                </c:pt>
                <c:pt idx="44">
                  <c:v>49.034030999999999</c:v>
                </c:pt>
                <c:pt idx="45">
                  <c:v>52.843131999999997</c:v>
                </c:pt>
                <c:pt idx="46">
                  <c:v>53.421562000000002</c:v>
                </c:pt>
                <c:pt idx="47">
                  <c:v>52.561157000000001</c:v>
                </c:pt>
                <c:pt idx="48">
                  <c:v>53.538651000000002</c:v>
                </c:pt>
                <c:pt idx="49">
                  <c:v>52.762839999999997</c:v>
                </c:pt>
                <c:pt idx="50">
                  <c:v>49.411895999999999</c:v>
                </c:pt>
                <c:pt idx="51">
                  <c:v>48.425564000000001</c:v>
                </c:pt>
                <c:pt idx="52">
                  <c:v>49.729537999999998</c:v>
                </c:pt>
                <c:pt idx="53">
                  <c:v>49.733345</c:v>
                </c:pt>
                <c:pt idx="54">
                  <c:v>49.485657000000003</c:v>
                </c:pt>
                <c:pt idx="55">
                  <c:v>50.33379</c:v>
                </c:pt>
                <c:pt idx="56">
                  <c:v>48.907566000000003</c:v>
                </c:pt>
                <c:pt idx="57">
                  <c:v>46.303595999999999</c:v>
                </c:pt>
                <c:pt idx="58">
                  <c:v>44.655262</c:v>
                </c:pt>
                <c:pt idx="59">
                  <c:v>41.579231</c:v>
                </c:pt>
                <c:pt idx="60">
                  <c:v>37.981979000000003</c:v>
                </c:pt>
                <c:pt idx="61">
                  <c:v>38.034939000000001</c:v>
                </c:pt>
                <c:pt idx="62">
                  <c:v>38.567180999999998</c:v>
                </c:pt>
                <c:pt idx="63">
                  <c:v>38.717804000000001</c:v>
                </c:pt>
                <c:pt idx="64">
                  <c:v>42.453254999999999</c:v>
                </c:pt>
                <c:pt idx="65">
                  <c:v>44.737864999999999</c:v>
                </c:pt>
                <c:pt idx="66">
                  <c:v>44.542068</c:v>
                </c:pt>
                <c:pt idx="67">
                  <c:v>42.613449000000003</c:v>
                </c:pt>
                <c:pt idx="68">
                  <c:v>41.25835</c:v>
                </c:pt>
                <c:pt idx="69">
                  <c:v>38.493262999999999</c:v>
                </c:pt>
                <c:pt idx="70">
                  <c:v>35.895286999999996</c:v>
                </c:pt>
                <c:pt idx="71">
                  <c:v>37.980713000000002</c:v>
                </c:pt>
                <c:pt idx="72">
                  <c:v>39.715800999999999</c:v>
                </c:pt>
                <c:pt idx="73">
                  <c:v>40.230305000000001</c:v>
                </c:pt>
                <c:pt idx="74">
                  <c:v>40.911076000000001</c:v>
                </c:pt>
                <c:pt idx="75">
                  <c:v>41.026542999999997</c:v>
                </c:pt>
                <c:pt idx="76">
                  <c:v>39.884155</c:v>
                </c:pt>
                <c:pt idx="77">
                  <c:v>37.823895</c:v>
                </c:pt>
                <c:pt idx="78">
                  <c:v>40.129348999999998</c:v>
                </c:pt>
                <c:pt idx="79">
                  <c:v>42.872112000000001</c:v>
                </c:pt>
                <c:pt idx="80">
                  <c:v>44.448132000000001</c:v>
                </c:pt>
                <c:pt idx="81">
                  <c:v>46.445945999999999</c:v>
                </c:pt>
                <c:pt idx="82">
                  <c:v>47.712521000000002</c:v>
                </c:pt>
                <c:pt idx="83">
                  <c:v>47.166012000000002</c:v>
                </c:pt>
                <c:pt idx="84">
                  <c:v>47.421630999999998</c:v>
                </c:pt>
                <c:pt idx="85">
                  <c:v>47.613022000000001</c:v>
                </c:pt>
                <c:pt idx="86">
                  <c:v>46.561481000000001</c:v>
                </c:pt>
                <c:pt idx="87">
                  <c:v>45.764938000000001</c:v>
                </c:pt>
                <c:pt idx="88">
                  <c:v>46.940567000000001</c:v>
                </c:pt>
                <c:pt idx="89">
                  <c:v>46.596145999999997</c:v>
                </c:pt>
                <c:pt idx="90">
                  <c:v>44.345199999999998</c:v>
                </c:pt>
                <c:pt idx="91">
                  <c:v>44.516784999999999</c:v>
                </c:pt>
                <c:pt idx="92">
                  <c:v>44.842556000000002</c:v>
                </c:pt>
                <c:pt idx="93">
                  <c:v>44.439841999999999</c:v>
                </c:pt>
                <c:pt idx="94">
                  <c:v>44.519072999999999</c:v>
                </c:pt>
                <c:pt idx="95">
                  <c:v>45.509734999999999</c:v>
                </c:pt>
                <c:pt idx="96">
                  <c:v>44.707638000000003</c:v>
                </c:pt>
                <c:pt idx="97">
                  <c:v>44.181671000000001</c:v>
                </c:pt>
                <c:pt idx="98">
                  <c:v>45.541733000000001</c:v>
                </c:pt>
                <c:pt idx="99">
                  <c:v>45.400737999999997</c:v>
                </c:pt>
                <c:pt idx="100">
                  <c:v>44.864628000000003</c:v>
                </c:pt>
                <c:pt idx="101">
                  <c:v>45.780692999999999</c:v>
                </c:pt>
                <c:pt idx="102">
                  <c:v>45.904076000000003</c:v>
                </c:pt>
                <c:pt idx="103">
                  <c:v>45.050507000000003</c:v>
                </c:pt>
                <c:pt idx="104">
                  <c:v>45.688983999999998</c:v>
                </c:pt>
                <c:pt idx="105">
                  <c:v>46.437671999999999</c:v>
                </c:pt>
                <c:pt idx="106">
                  <c:v>45.597790000000003</c:v>
                </c:pt>
                <c:pt idx="107">
                  <c:v>45.602997000000002</c:v>
                </c:pt>
                <c:pt idx="108">
                  <c:v>46.836390999999999</c:v>
                </c:pt>
                <c:pt idx="109">
                  <c:v>46.118518999999999</c:v>
                </c:pt>
                <c:pt idx="110">
                  <c:v>44.996440999999997</c:v>
                </c:pt>
                <c:pt idx="111">
                  <c:v>45.941822000000002</c:v>
                </c:pt>
                <c:pt idx="112">
                  <c:v>46.602271999999999</c:v>
                </c:pt>
                <c:pt idx="113">
                  <c:v>46.608196</c:v>
                </c:pt>
                <c:pt idx="114">
                  <c:v>47.412548000000001</c:v>
                </c:pt>
                <c:pt idx="115">
                  <c:v>47.679001</c:v>
                </c:pt>
                <c:pt idx="116">
                  <c:v>47.712260999999998</c:v>
                </c:pt>
                <c:pt idx="117">
                  <c:v>47.691212</c:v>
                </c:pt>
                <c:pt idx="118">
                  <c:v>48.041888999999998</c:v>
                </c:pt>
                <c:pt idx="119">
                  <c:v>48.151417000000002</c:v>
                </c:pt>
                <c:pt idx="120">
                  <c:v>46.723362000000002</c:v>
                </c:pt>
                <c:pt idx="121">
                  <c:v>46.205508999999999</c:v>
                </c:pt>
                <c:pt idx="122">
                  <c:v>46.406441000000001</c:v>
                </c:pt>
                <c:pt idx="123">
                  <c:v>45.278984000000001</c:v>
                </c:pt>
                <c:pt idx="124">
                  <c:v>44.461207999999999</c:v>
                </c:pt>
                <c:pt idx="125">
                  <c:v>45.388927000000002</c:v>
                </c:pt>
                <c:pt idx="126">
                  <c:v>45.112389</c:v>
                </c:pt>
                <c:pt idx="127">
                  <c:v>44.448822</c:v>
                </c:pt>
                <c:pt idx="128">
                  <c:v>45.016247</c:v>
                </c:pt>
                <c:pt idx="129">
                  <c:v>45.250926999999997</c:v>
                </c:pt>
                <c:pt idx="130">
                  <c:v>43.727066000000001</c:v>
                </c:pt>
                <c:pt idx="131">
                  <c:v>43.295731000000004</c:v>
                </c:pt>
                <c:pt idx="132">
                  <c:v>43.234493000000001</c:v>
                </c:pt>
                <c:pt idx="133">
                  <c:v>42.549385000000001</c:v>
                </c:pt>
                <c:pt idx="134">
                  <c:v>41.379477999999999</c:v>
                </c:pt>
                <c:pt idx="135">
                  <c:v>41.608265000000003</c:v>
                </c:pt>
                <c:pt idx="136">
                  <c:v>42.403339000000003</c:v>
                </c:pt>
                <c:pt idx="137">
                  <c:v>42.118034000000002</c:v>
                </c:pt>
                <c:pt idx="138">
                  <c:v>40.831271999999998</c:v>
                </c:pt>
                <c:pt idx="139">
                  <c:v>40.112965000000003</c:v>
                </c:pt>
                <c:pt idx="140">
                  <c:v>39.047427999999996</c:v>
                </c:pt>
                <c:pt idx="141">
                  <c:v>38.257885000000002</c:v>
                </c:pt>
                <c:pt idx="142">
                  <c:v>39.581322</c:v>
                </c:pt>
                <c:pt idx="143">
                  <c:v>39.367420000000003</c:v>
                </c:pt>
                <c:pt idx="144">
                  <c:v>38.752327000000001</c:v>
                </c:pt>
                <c:pt idx="145">
                  <c:v>39.005184</c:v>
                </c:pt>
                <c:pt idx="146">
                  <c:v>38.781528000000002</c:v>
                </c:pt>
                <c:pt idx="147">
                  <c:v>38.546143000000001</c:v>
                </c:pt>
                <c:pt idx="148">
                  <c:v>37.921635000000002</c:v>
                </c:pt>
                <c:pt idx="149">
                  <c:v>38.136105000000001</c:v>
                </c:pt>
                <c:pt idx="150">
                  <c:v>37.101269000000002</c:v>
                </c:pt>
                <c:pt idx="151">
                  <c:v>37.092906999999997</c:v>
                </c:pt>
                <c:pt idx="152">
                  <c:v>36.298378</c:v>
                </c:pt>
                <c:pt idx="153">
                  <c:v>38.004745</c:v>
                </c:pt>
                <c:pt idx="154">
                  <c:v>36.909477000000003</c:v>
                </c:pt>
                <c:pt idx="155">
                  <c:v>35.603859</c:v>
                </c:pt>
                <c:pt idx="156">
                  <c:v>35.623397999999995</c:v>
                </c:pt>
                <c:pt idx="157">
                  <c:v>34.697906000000003</c:v>
                </c:pt>
                <c:pt idx="158">
                  <c:v>34.266327000000004</c:v>
                </c:pt>
                <c:pt idx="159">
                  <c:v>34.849861000000004</c:v>
                </c:pt>
                <c:pt idx="160">
                  <c:v>34.387496999999996</c:v>
                </c:pt>
                <c:pt idx="161">
                  <c:v>34.185233999999994</c:v>
                </c:pt>
                <c:pt idx="162">
                  <c:v>34.910445999999993</c:v>
                </c:pt>
                <c:pt idx="163">
                  <c:v>35.313828000000001</c:v>
                </c:pt>
                <c:pt idx="164">
                  <c:v>34.443779000000006</c:v>
                </c:pt>
                <c:pt idx="165">
                  <c:v>35.040465999999995</c:v>
                </c:pt>
                <c:pt idx="166">
                  <c:v>35.518005000000002</c:v>
                </c:pt>
                <c:pt idx="167">
                  <c:v>35.109809999999996</c:v>
                </c:pt>
                <c:pt idx="168">
                  <c:v>35.271461000000002</c:v>
                </c:pt>
                <c:pt idx="169">
                  <c:v>36.501697999999998</c:v>
                </c:pt>
                <c:pt idx="170">
                  <c:v>35.850730999999996</c:v>
                </c:pt>
                <c:pt idx="171">
                  <c:v>34.898621000000006</c:v>
                </c:pt>
                <c:pt idx="172">
                  <c:v>35.368094999999997</c:v>
                </c:pt>
                <c:pt idx="173">
                  <c:v>34.601607999999999</c:v>
                </c:pt>
                <c:pt idx="174">
                  <c:v>33.040122999999994</c:v>
                </c:pt>
                <c:pt idx="175">
                  <c:v>33.674880999999999</c:v>
                </c:pt>
                <c:pt idx="176">
                  <c:v>34.524688999999995</c:v>
                </c:pt>
                <c:pt idx="177">
                  <c:v>35.546936000000002</c:v>
                </c:pt>
                <c:pt idx="178">
                  <c:v>36.495311999999998</c:v>
                </c:pt>
                <c:pt idx="179">
                  <c:v>36.686301999999998</c:v>
                </c:pt>
                <c:pt idx="180">
                  <c:v>37.636004999999997</c:v>
                </c:pt>
                <c:pt idx="181">
                  <c:v>38.196120999999998</c:v>
                </c:pt>
                <c:pt idx="182">
                  <c:v>37.640945000000002</c:v>
                </c:pt>
                <c:pt idx="183">
                  <c:v>37.553623000000002</c:v>
                </c:pt>
                <c:pt idx="184">
                  <c:v>37.798896999999997</c:v>
                </c:pt>
                <c:pt idx="185">
                  <c:v>38.087958999999998</c:v>
                </c:pt>
                <c:pt idx="186">
                  <c:v>40.197803</c:v>
                </c:pt>
                <c:pt idx="187">
                  <c:v>41.592692999999997</c:v>
                </c:pt>
                <c:pt idx="188">
                  <c:v>41.420516999999997</c:v>
                </c:pt>
                <c:pt idx="189">
                  <c:v>41.578387999999997</c:v>
                </c:pt>
                <c:pt idx="190">
                  <c:v>42.267567</c:v>
                </c:pt>
                <c:pt idx="191">
                  <c:v>42.510097999999999</c:v>
                </c:pt>
                <c:pt idx="192">
                  <c:v>42.677567000000003</c:v>
                </c:pt>
                <c:pt idx="193">
                  <c:v>42.648857</c:v>
                </c:pt>
                <c:pt idx="194">
                  <c:v>42.624713999999997</c:v>
                </c:pt>
                <c:pt idx="195">
                  <c:v>43.912188999999998</c:v>
                </c:pt>
                <c:pt idx="196">
                  <c:v>46.534874000000002</c:v>
                </c:pt>
                <c:pt idx="197">
                  <c:v>47.967319000000003</c:v>
                </c:pt>
                <c:pt idx="198">
                  <c:v>47.854484999999997</c:v>
                </c:pt>
                <c:pt idx="199">
                  <c:v>47.888987999999998</c:v>
                </c:pt>
                <c:pt idx="200">
                  <c:v>48.473621000000001</c:v>
                </c:pt>
                <c:pt idx="201">
                  <c:v>48.614998</c:v>
                </c:pt>
                <c:pt idx="202">
                  <c:v>48.839534999999998</c:v>
                </c:pt>
                <c:pt idx="203">
                  <c:v>49.665993</c:v>
                </c:pt>
                <c:pt idx="204">
                  <c:v>50.217457000000003</c:v>
                </c:pt>
                <c:pt idx="205">
                  <c:v>50.132598999999999</c:v>
                </c:pt>
                <c:pt idx="206">
                  <c:v>50.164993000000003</c:v>
                </c:pt>
                <c:pt idx="207">
                  <c:v>50.366683999999999</c:v>
                </c:pt>
                <c:pt idx="208">
                  <c:v>49.271301000000001</c:v>
                </c:pt>
                <c:pt idx="209">
                  <c:v>49.341735999999997</c:v>
                </c:pt>
                <c:pt idx="210">
                  <c:v>50.251896000000002</c:v>
                </c:pt>
                <c:pt idx="211">
                  <c:v>50.005969999999998</c:v>
                </c:pt>
                <c:pt idx="212">
                  <c:v>50.145778999999997</c:v>
                </c:pt>
                <c:pt idx="213">
                  <c:v>50.678432000000001</c:v>
                </c:pt>
                <c:pt idx="214">
                  <c:v>50.704566999999997</c:v>
                </c:pt>
                <c:pt idx="215">
                  <c:v>50.011127000000002</c:v>
                </c:pt>
                <c:pt idx="216">
                  <c:v>49.782055</c:v>
                </c:pt>
                <c:pt idx="217">
                  <c:v>49.847298000000002</c:v>
                </c:pt>
                <c:pt idx="218">
                  <c:v>49.672421</c:v>
                </c:pt>
                <c:pt idx="219">
                  <c:v>49.724364999999999</c:v>
                </c:pt>
                <c:pt idx="220">
                  <c:v>50.613810999999998</c:v>
                </c:pt>
                <c:pt idx="221">
                  <c:v>50.608939999999997</c:v>
                </c:pt>
                <c:pt idx="222">
                  <c:v>50.37236</c:v>
                </c:pt>
                <c:pt idx="223">
                  <c:v>50.413319000000001</c:v>
                </c:pt>
                <c:pt idx="224">
                  <c:v>49.705502000000003</c:v>
                </c:pt>
                <c:pt idx="225">
                  <c:v>49.209099000000002</c:v>
                </c:pt>
                <c:pt idx="226">
                  <c:v>49.745766000000003</c:v>
                </c:pt>
                <c:pt idx="227">
                  <c:v>49.747765000000001</c:v>
                </c:pt>
                <c:pt idx="228">
                  <c:v>48.877544</c:v>
                </c:pt>
                <c:pt idx="229">
                  <c:v>49.536861000000002</c:v>
                </c:pt>
                <c:pt idx="230">
                  <c:v>49.900252999999999</c:v>
                </c:pt>
                <c:pt idx="231">
                  <c:v>49.109271999999997</c:v>
                </c:pt>
                <c:pt idx="232">
                  <c:v>49.414963</c:v>
                </c:pt>
                <c:pt idx="233">
                  <c:v>49.938999000000003</c:v>
                </c:pt>
                <c:pt idx="234">
                  <c:v>49.386767999999996</c:v>
                </c:pt>
                <c:pt idx="235">
                  <c:v>49.237682</c:v>
                </c:pt>
                <c:pt idx="236">
                  <c:v>49.257927000000002</c:v>
                </c:pt>
                <c:pt idx="237">
                  <c:v>48.958626000000002</c:v>
                </c:pt>
                <c:pt idx="238">
                  <c:v>48.743324000000001</c:v>
                </c:pt>
                <c:pt idx="239">
                  <c:v>48.898285000000001</c:v>
                </c:pt>
                <c:pt idx="240">
                  <c:v>48.581733999999997</c:v>
                </c:pt>
                <c:pt idx="241">
                  <c:v>48.025458999999998</c:v>
                </c:pt>
                <c:pt idx="242">
                  <c:v>48.348025999999997</c:v>
                </c:pt>
                <c:pt idx="243">
                  <c:v>48.104548999999999</c:v>
                </c:pt>
                <c:pt idx="244">
                  <c:v>47.806725</c:v>
                </c:pt>
                <c:pt idx="245">
                  <c:v>48.198535999999997</c:v>
                </c:pt>
                <c:pt idx="246">
                  <c:v>48.758071999999999</c:v>
                </c:pt>
                <c:pt idx="247">
                  <c:v>47.977448000000003</c:v>
                </c:pt>
                <c:pt idx="248">
                  <c:v>47.688564</c:v>
                </c:pt>
                <c:pt idx="249">
                  <c:v>47.935260999999997</c:v>
                </c:pt>
                <c:pt idx="250">
                  <c:v>47.818278999999997</c:v>
                </c:pt>
                <c:pt idx="251">
                  <c:v>47.658664999999999</c:v>
                </c:pt>
                <c:pt idx="252">
                  <c:v>47.821224000000001</c:v>
                </c:pt>
                <c:pt idx="253">
                  <c:v>47.911968000000002</c:v>
                </c:pt>
                <c:pt idx="254">
                  <c:v>48.026665000000001</c:v>
                </c:pt>
                <c:pt idx="255">
                  <c:v>47.940784000000001</c:v>
                </c:pt>
                <c:pt idx="256">
                  <c:v>47.760455999999998</c:v>
                </c:pt>
                <c:pt idx="257">
                  <c:v>47.289738</c:v>
                </c:pt>
                <c:pt idx="258">
                  <c:v>47.076217999999997</c:v>
                </c:pt>
                <c:pt idx="259">
                  <c:v>46.547207</c:v>
                </c:pt>
                <c:pt idx="260">
                  <c:v>45.778151999999999</c:v>
                </c:pt>
                <c:pt idx="261">
                  <c:v>45.027904999999997</c:v>
                </c:pt>
                <c:pt idx="262">
                  <c:v>44.209595</c:v>
                </c:pt>
                <c:pt idx="263">
                  <c:v>44.156928999999998</c:v>
                </c:pt>
                <c:pt idx="264">
                  <c:v>43.421841000000001</c:v>
                </c:pt>
                <c:pt idx="265">
                  <c:v>43.019466000000001</c:v>
                </c:pt>
                <c:pt idx="266">
                  <c:v>43.055816999999998</c:v>
                </c:pt>
                <c:pt idx="267">
                  <c:v>42.069031000000003</c:v>
                </c:pt>
                <c:pt idx="268">
                  <c:v>40.964843999999999</c:v>
                </c:pt>
                <c:pt idx="269">
                  <c:v>40.256717999999999</c:v>
                </c:pt>
                <c:pt idx="270">
                  <c:v>40.169635999999997</c:v>
                </c:pt>
                <c:pt idx="271">
                  <c:v>38.495547999999999</c:v>
                </c:pt>
                <c:pt idx="272">
                  <c:v>37.971049999999998</c:v>
                </c:pt>
                <c:pt idx="273">
                  <c:v>37.895535000000002</c:v>
                </c:pt>
                <c:pt idx="274">
                  <c:v>37.319980999999999</c:v>
                </c:pt>
                <c:pt idx="275">
                  <c:v>37.462910000000001</c:v>
                </c:pt>
                <c:pt idx="276">
                  <c:v>37.812111000000002</c:v>
                </c:pt>
                <c:pt idx="277">
                  <c:v>37.468165999999997</c:v>
                </c:pt>
                <c:pt idx="278">
                  <c:v>37.186546</c:v>
                </c:pt>
                <c:pt idx="279">
                  <c:v>36.511532000000003</c:v>
                </c:pt>
                <c:pt idx="280">
                  <c:v>35.795128000000005</c:v>
                </c:pt>
                <c:pt idx="281">
                  <c:v>34.994575999999995</c:v>
                </c:pt>
                <c:pt idx="282">
                  <c:v>34.275146000000007</c:v>
                </c:pt>
                <c:pt idx="283">
                  <c:v>33.964729000000005</c:v>
                </c:pt>
                <c:pt idx="284">
                  <c:v>33.029373000000007</c:v>
                </c:pt>
                <c:pt idx="285">
                  <c:v>32.830710999999994</c:v>
                </c:pt>
                <c:pt idx="286">
                  <c:v>32.873703000000006</c:v>
                </c:pt>
                <c:pt idx="287">
                  <c:v>32.827354</c:v>
                </c:pt>
                <c:pt idx="288">
                  <c:v>32.548018999999996</c:v>
                </c:pt>
                <c:pt idx="289">
                  <c:v>33.481682000000006</c:v>
                </c:pt>
                <c:pt idx="290">
                  <c:v>34.229065000000006</c:v>
                </c:pt>
                <c:pt idx="291">
                  <c:v>34.620307999999994</c:v>
                </c:pt>
                <c:pt idx="292">
                  <c:v>34.741630999999998</c:v>
                </c:pt>
                <c:pt idx="293">
                  <c:v>34.27037</c:v>
                </c:pt>
                <c:pt idx="294">
                  <c:v>34.312545999999998</c:v>
                </c:pt>
                <c:pt idx="295">
                  <c:v>35.435646000000006</c:v>
                </c:pt>
                <c:pt idx="296">
                  <c:v>35.187714</c:v>
                </c:pt>
                <c:pt idx="297">
                  <c:v>34.342338999999996</c:v>
                </c:pt>
                <c:pt idx="298">
                  <c:v>34.741264000000001</c:v>
                </c:pt>
                <c:pt idx="299">
                  <c:v>34.923096000000001</c:v>
                </c:pt>
                <c:pt idx="300">
                  <c:v>35.035103000000007</c:v>
                </c:pt>
                <c:pt idx="301">
                  <c:v>34.505402000000004</c:v>
                </c:pt>
                <c:pt idx="302">
                  <c:v>34.472342999999995</c:v>
                </c:pt>
                <c:pt idx="303">
                  <c:v>34.815062999999995</c:v>
                </c:pt>
                <c:pt idx="304">
                  <c:v>35.090346999999994</c:v>
                </c:pt>
                <c:pt idx="305">
                  <c:v>34.951674999999994</c:v>
                </c:pt>
                <c:pt idx="306">
                  <c:v>34.848411999999996</c:v>
                </c:pt>
                <c:pt idx="307">
                  <c:v>34.472426999999996</c:v>
                </c:pt>
                <c:pt idx="308">
                  <c:v>33.604056999999997</c:v>
                </c:pt>
                <c:pt idx="309">
                  <c:v>33.390304999999998</c:v>
                </c:pt>
                <c:pt idx="310">
                  <c:v>33.152039000000002</c:v>
                </c:pt>
                <c:pt idx="311">
                  <c:v>32.190781000000001</c:v>
                </c:pt>
                <c:pt idx="312">
                  <c:v>31.989456000000004</c:v>
                </c:pt>
                <c:pt idx="313">
                  <c:v>32.435051000000001</c:v>
                </c:pt>
                <c:pt idx="314">
                  <c:v>31.471587999999997</c:v>
                </c:pt>
                <c:pt idx="315">
                  <c:v>31.076462000000006</c:v>
                </c:pt>
                <c:pt idx="316">
                  <c:v>31.335419000000002</c:v>
                </c:pt>
                <c:pt idx="317">
                  <c:v>31.500450000000001</c:v>
                </c:pt>
                <c:pt idx="318">
                  <c:v>30.921715000000006</c:v>
                </c:pt>
                <c:pt idx="319">
                  <c:v>30.723350999999994</c:v>
                </c:pt>
                <c:pt idx="320">
                  <c:v>31.168503000000001</c:v>
                </c:pt>
                <c:pt idx="321">
                  <c:v>32.262580999999997</c:v>
                </c:pt>
                <c:pt idx="322">
                  <c:v>33.225296</c:v>
                </c:pt>
                <c:pt idx="323">
                  <c:v>33.801475999999994</c:v>
                </c:pt>
                <c:pt idx="324">
                  <c:v>34.384521000000007</c:v>
                </c:pt>
                <c:pt idx="325">
                  <c:v>34.441672999999994</c:v>
                </c:pt>
                <c:pt idx="326">
                  <c:v>33.338570000000004</c:v>
                </c:pt>
                <c:pt idx="327">
                  <c:v>32.940453000000005</c:v>
                </c:pt>
                <c:pt idx="328">
                  <c:v>33.887871000000004</c:v>
                </c:pt>
                <c:pt idx="329">
                  <c:v>34.426711999999995</c:v>
                </c:pt>
                <c:pt idx="330">
                  <c:v>34.366981999999993</c:v>
                </c:pt>
                <c:pt idx="331">
                  <c:v>33.929237000000001</c:v>
                </c:pt>
                <c:pt idx="332">
                  <c:v>34.903357999999997</c:v>
                </c:pt>
                <c:pt idx="333">
                  <c:v>35.560683999999995</c:v>
                </c:pt>
                <c:pt idx="334">
                  <c:v>35.019272000000001</c:v>
                </c:pt>
                <c:pt idx="335">
                  <c:v>35.648032999999998</c:v>
                </c:pt>
                <c:pt idx="336">
                  <c:v>36.877304000000002</c:v>
                </c:pt>
                <c:pt idx="337">
                  <c:v>37.224513999999999</c:v>
                </c:pt>
                <c:pt idx="338">
                  <c:v>37.730449999999998</c:v>
                </c:pt>
                <c:pt idx="339">
                  <c:v>38.149734000000002</c:v>
                </c:pt>
                <c:pt idx="340">
                  <c:v>38.693854999999999</c:v>
                </c:pt>
                <c:pt idx="341">
                  <c:v>37.914561999999997</c:v>
                </c:pt>
                <c:pt idx="342">
                  <c:v>37.883118000000003</c:v>
                </c:pt>
                <c:pt idx="343">
                  <c:v>38.502105999999998</c:v>
                </c:pt>
                <c:pt idx="344">
                  <c:v>38.311520000000002</c:v>
                </c:pt>
                <c:pt idx="345">
                  <c:v>37.590018999999998</c:v>
                </c:pt>
                <c:pt idx="346">
                  <c:v>38.408886000000003</c:v>
                </c:pt>
                <c:pt idx="347">
                  <c:v>38.056891999999998</c:v>
                </c:pt>
                <c:pt idx="348">
                  <c:v>38.343884000000003</c:v>
                </c:pt>
                <c:pt idx="349">
                  <c:v>37.848582999999998</c:v>
                </c:pt>
                <c:pt idx="350">
                  <c:v>37.299121999999997</c:v>
                </c:pt>
                <c:pt idx="351">
                  <c:v>38.109039000000003</c:v>
                </c:pt>
                <c:pt idx="352">
                  <c:v>38.902706000000002</c:v>
                </c:pt>
                <c:pt idx="353">
                  <c:v>38.954307999999997</c:v>
                </c:pt>
                <c:pt idx="354">
                  <c:v>38.190437000000003</c:v>
                </c:pt>
                <c:pt idx="355">
                  <c:v>37.399177999999999</c:v>
                </c:pt>
                <c:pt idx="356">
                  <c:v>37.876624999999997</c:v>
                </c:pt>
                <c:pt idx="357">
                  <c:v>38.181216999999997</c:v>
                </c:pt>
                <c:pt idx="358">
                  <c:v>38.487465</c:v>
                </c:pt>
                <c:pt idx="359">
                  <c:v>38.503470999999998</c:v>
                </c:pt>
                <c:pt idx="360">
                  <c:v>39.184604999999998</c:v>
                </c:pt>
                <c:pt idx="361">
                  <c:v>38.753577999999997</c:v>
                </c:pt>
                <c:pt idx="362">
                  <c:v>38.346916</c:v>
                </c:pt>
                <c:pt idx="363">
                  <c:v>39.758560000000003</c:v>
                </c:pt>
                <c:pt idx="364">
                  <c:v>40.441090000000003</c:v>
                </c:pt>
                <c:pt idx="365">
                  <c:v>39.903056999999997</c:v>
                </c:pt>
                <c:pt idx="366">
                  <c:v>39.956650000000003</c:v>
                </c:pt>
                <c:pt idx="367">
                  <c:v>41.613438000000002</c:v>
                </c:pt>
                <c:pt idx="368">
                  <c:v>41.439529</c:v>
                </c:pt>
                <c:pt idx="369">
                  <c:v>40.018616000000002</c:v>
                </c:pt>
                <c:pt idx="370">
                  <c:v>41.273380000000003</c:v>
                </c:pt>
                <c:pt idx="371">
                  <c:v>40.961277000000003</c:v>
                </c:pt>
                <c:pt idx="372">
                  <c:v>39.364716000000001</c:v>
                </c:pt>
                <c:pt idx="373">
                  <c:v>40.306308999999999</c:v>
                </c:pt>
                <c:pt idx="374">
                  <c:v>40.009808</c:v>
                </c:pt>
                <c:pt idx="375">
                  <c:v>39.226256999999997</c:v>
                </c:pt>
                <c:pt idx="376">
                  <c:v>39.719814</c:v>
                </c:pt>
                <c:pt idx="377">
                  <c:v>40.578972</c:v>
                </c:pt>
                <c:pt idx="378">
                  <c:v>40.098475999999998</c:v>
                </c:pt>
                <c:pt idx="379">
                  <c:v>40.119582999999999</c:v>
                </c:pt>
                <c:pt idx="380">
                  <c:v>41.322186000000002</c:v>
                </c:pt>
                <c:pt idx="381">
                  <c:v>40.665359000000002</c:v>
                </c:pt>
                <c:pt idx="382">
                  <c:v>39.320678999999998</c:v>
                </c:pt>
                <c:pt idx="383">
                  <c:v>38.85915</c:v>
                </c:pt>
                <c:pt idx="384">
                  <c:v>37.529274000000001</c:v>
                </c:pt>
                <c:pt idx="385">
                  <c:v>37.045276999999999</c:v>
                </c:pt>
                <c:pt idx="386">
                  <c:v>38.010967000000001</c:v>
                </c:pt>
                <c:pt idx="387">
                  <c:v>37.299067999999998</c:v>
                </c:pt>
                <c:pt idx="388">
                  <c:v>36.220596</c:v>
                </c:pt>
                <c:pt idx="389">
                  <c:v>35.896591000000001</c:v>
                </c:pt>
                <c:pt idx="390">
                  <c:v>35.137046999999995</c:v>
                </c:pt>
                <c:pt idx="391">
                  <c:v>35.854873999999995</c:v>
                </c:pt>
                <c:pt idx="392">
                  <c:v>36.235996</c:v>
                </c:pt>
                <c:pt idx="393">
                  <c:v>35.495131999999998</c:v>
                </c:pt>
                <c:pt idx="394">
                  <c:v>34.632773999999998</c:v>
                </c:pt>
                <c:pt idx="395">
                  <c:v>35.324402000000006</c:v>
                </c:pt>
                <c:pt idx="396">
                  <c:v>35.875168000000002</c:v>
                </c:pt>
                <c:pt idx="397">
                  <c:v>35.774520999999993</c:v>
                </c:pt>
                <c:pt idx="398">
                  <c:v>35.253631999999996</c:v>
                </c:pt>
                <c:pt idx="399">
                  <c:v>36.120285000000003</c:v>
                </c:pt>
                <c:pt idx="400">
                  <c:v>35.005882</c:v>
                </c:pt>
                <c:pt idx="401">
                  <c:v>33.701545999999993</c:v>
                </c:pt>
                <c:pt idx="402">
                  <c:v>33.373069999999998</c:v>
                </c:pt>
                <c:pt idx="403">
                  <c:v>32.810822000000002</c:v>
                </c:pt>
                <c:pt idx="404">
                  <c:v>31.653221000000002</c:v>
                </c:pt>
                <c:pt idx="405">
                  <c:v>31.531502000000003</c:v>
                </c:pt>
                <c:pt idx="406">
                  <c:v>31.983108999999999</c:v>
                </c:pt>
                <c:pt idx="407">
                  <c:v>32.378547999999995</c:v>
                </c:pt>
                <c:pt idx="408">
                  <c:v>32.440369000000004</c:v>
                </c:pt>
                <c:pt idx="409">
                  <c:v>32.578888000000006</c:v>
                </c:pt>
                <c:pt idx="410">
                  <c:v>32.561958000000004</c:v>
                </c:pt>
                <c:pt idx="411">
                  <c:v>32.101257000000004</c:v>
                </c:pt>
                <c:pt idx="412">
                  <c:v>32.015770000000003</c:v>
                </c:pt>
                <c:pt idx="413">
                  <c:v>31.664992999999996</c:v>
                </c:pt>
                <c:pt idx="414">
                  <c:v>31.454741999999996</c:v>
                </c:pt>
                <c:pt idx="415">
                  <c:v>31.555785999999998</c:v>
                </c:pt>
                <c:pt idx="416">
                  <c:v>31.539383000000001</c:v>
                </c:pt>
                <c:pt idx="417">
                  <c:v>32.379593</c:v>
                </c:pt>
                <c:pt idx="418">
                  <c:v>33.308975000000004</c:v>
                </c:pt>
                <c:pt idx="419">
                  <c:v>33.461181999999994</c:v>
                </c:pt>
                <c:pt idx="420">
                  <c:v>34.723167000000004</c:v>
                </c:pt>
                <c:pt idx="421">
                  <c:v>35.052811000000005</c:v>
                </c:pt>
                <c:pt idx="422">
                  <c:v>35.307891999999995</c:v>
                </c:pt>
                <c:pt idx="423">
                  <c:v>35.606133</c:v>
                </c:pt>
                <c:pt idx="424">
                  <c:v>36.975093999999999</c:v>
                </c:pt>
                <c:pt idx="425">
                  <c:v>38.036597999999998</c:v>
                </c:pt>
                <c:pt idx="426">
                  <c:v>37.592739000000002</c:v>
                </c:pt>
                <c:pt idx="427">
                  <c:v>37.219116</c:v>
                </c:pt>
                <c:pt idx="428">
                  <c:v>37.058413999999999</c:v>
                </c:pt>
                <c:pt idx="429">
                  <c:v>36.657246000000001</c:v>
                </c:pt>
                <c:pt idx="430">
                  <c:v>36.73019</c:v>
                </c:pt>
                <c:pt idx="431">
                  <c:v>36.349327000000002</c:v>
                </c:pt>
                <c:pt idx="432">
                  <c:v>35.782264999999995</c:v>
                </c:pt>
                <c:pt idx="433">
                  <c:v>35.474875999999995</c:v>
                </c:pt>
                <c:pt idx="434">
                  <c:v>35.993042000000003</c:v>
                </c:pt>
                <c:pt idx="435">
                  <c:v>36.286568000000003</c:v>
                </c:pt>
                <c:pt idx="436">
                  <c:v>35.785033999999996</c:v>
                </c:pt>
                <c:pt idx="437">
                  <c:v>35.933723000000001</c:v>
                </c:pt>
                <c:pt idx="438">
                  <c:v>36.117297999999998</c:v>
                </c:pt>
                <c:pt idx="439">
                  <c:v>36.356617</c:v>
                </c:pt>
                <c:pt idx="440">
                  <c:v>36.104171999999998</c:v>
                </c:pt>
                <c:pt idx="441">
                  <c:v>35.923370000000006</c:v>
                </c:pt>
                <c:pt idx="442">
                  <c:v>34.612945999999994</c:v>
                </c:pt>
                <c:pt idx="443">
                  <c:v>35.024390999999994</c:v>
                </c:pt>
                <c:pt idx="444">
                  <c:v>34.893944000000005</c:v>
                </c:pt>
                <c:pt idx="445">
                  <c:v>35.460624999999993</c:v>
                </c:pt>
                <c:pt idx="446">
                  <c:v>35.957718</c:v>
                </c:pt>
                <c:pt idx="447">
                  <c:v>36.185935999999998</c:v>
                </c:pt>
                <c:pt idx="448">
                  <c:v>36.956856000000002</c:v>
                </c:pt>
                <c:pt idx="449">
                  <c:v>37.440823000000002</c:v>
                </c:pt>
                <c:pt idx="450">
                  <c:v>38.298195</c:v>
                </c:pt>
                <c:pt idx="451">
                  <c:v>39.423878000000002</c:v>
                </c:pt>
                <c:pt idx="452">
                  <c:v>40.384788999999998</c:v>
                </c:pt>
                <c:pt idx="453">
                  <c:v>39.6325</c:v>
                </c:pt>
                <c:pt idx="454">
                  <c:v>38.674160000000001</c:v>
                </c:pt>
                <c:pt idx="455">
                  <c:v>37.731673999999998</c:v>
                </c:pt>
                <c:pt idx="456">
                  <c:v>38.130386000000001</c:v>
                </c:pt>
                <c:pt idx="457">
                  <c:v>38.999805000000002</c:v>
                </c:pt>
                <c:pt idx="458">
                  <c:v>38.340488000000001</c:v>
                </c:pt>
                <c:pt idx="459">
                  <c:v>37.860554</c:v>
                </c:pt>
                <c:pt idx="460">
                  <c:v>38.187435000000001</c:v>
                </c:pt>
                <c:pt idx="461">
                  <c:v>38.271735999999997</c:v>
                </c:pt>
                <c:pt idx="462">
                  <c:v>38.201920000000001</c:v>
                </c:pt>
                <c:pt idx="463">
                  <c:v>38.491565999999999</c:v>
                </c:pt>
                <c:pt idx="464">
                  <c:v>38.702019</c:v>
                </c:pt>
                <c:pt idx="465">
                  <c:v>38.021248</c:v>
                </c:pt>
                <c:pt idx="466">
                  <c:v>37.388129999999997</c:v>
                </c:pt>
                <c:pt idx="467">
                  <c:v>38.732196999999999</c:v>
                </c:pt>
                <c:pt idx="468">
                  <c:v>39.909430999999998</c:v>
                </c:pt>
                <c:pt idx="469">
                  <c:v>40.169494999999998</c:v>
                </c:pt>
                <c:pt idx="470">
                  <c:v>39.910148999999997</c:v>
                </c:pt>
                <c:pt idx="471">
                  <c:v>40.191414000000002</c:v>
                </c:pt>
                <c:pt idx="472">
                  <c:v>39.123877999999998</c:v>
                </c:pt>
                <c:pt idx="473">
                  <c:v>38.768664999999999</c:v>
                </c:pt>
                <c:pt idx="474">
                  <c:v>39.029789000000001</c:v>
                </c:pt>
                <c:pt idx="475">
                  <c:v>38.888474000000002</c:v>
                </c:pt>
                <c:pt idx="476">
                  <c:v>38.954559000000003</c:v>
                </c:pt>
                <c:pt idx="477">
                  <c:v>39.512779000000002</c:v>
                </c:pt>
                <c:pt idx="478">
                  <c:v>39.227974000000003</c:v>
                </c:pt>
                <c:pt idx="479">
                  <c:v>39.194374000000003</c:v>
                </c:pt>
                <c:pt idx="480">
                  <c:v>39.722369999999998</c:v>
                </c:pt>
                <c:pt idx="481">
                  <c:v>39.864620000000002</c:v>
                </c:pt>
                <c:pt idx="482">
                  <c:v>39.812168</c:v>
                </c:pt>
                <c:pt idx="483">
                  <c:v>40.05827</c:v>
                </c:pt>
                <c:pt idx="484">
                  <c:v>40.680808999999996</c:v>
                </c:pt>
                <c:pt idx="485">
                  <c:v>40.184589000000003</c:v>
                </c:pt>
                <c:pt idx="486">
                  <c:v>39.592823000000003</c:v>
                </c:pt>
                <c:pt idx="487">
                  <c:v>39.593440999999999</c:v>
                </c:pt>
                <c:pt idx="488">
                  <c:v>38.963718</c:v>
                </c:pt>
                <c:pt idx="489">
                  <c:v>38.812038000000001</c:v>
                </c:pt>
                <c:pt idx="490">
                  <c:v>39.696711999999998</c:v>
                </c:pt>
                <c:pt idx="491">
                  <c:v>40.074261</c:v>
                </c:pt>
                <c:pt idx="492">
                  <c:v>40.259520999999999</c:v>
                </c:pt>
                <c:pt idx="493">
                  <c:v>40.582904999999997</c:v>
                </c:pt>
                <c:pt idx="494">
                  <c:v>40.732422</c:v>
                </c:pt>
                <c:pt idx="495">
                  <c:v>40.831775999999998</c:v>
                </c:pt>
                <c:pt idx="496">
                  <c:v>40.528956999999998</c:v>
                </c:pt>
                <c:pt idx="497">
                  <c:v>40.990540000000003</c:v>
                </c:pt>
                <c:pt idx="498">
                  <c:v>41.379424999999998</c:v>
                </c:pt>
                <c:pt idx="499">
                  <c:v>40.771079999999998</c:v>
                </c:pt>
                <c:pt idx="500">
                  <c:v>41.387672000000002</c:v>
                </c:pt>
                <c:pt idx="501">
                  <c:v>41.489688999999998</c:v>
                </c:pt>
                <c:pt idx="502">
                  <c:v>41.530375999999997</c:v>
                </c:pt>
                <c:pt idx="503">
                  <c:v>41.029533000000001</c:v>
                </c:pt>
                <c:pt idx="504">
                  <c:v>41.065994000000003</c:v>
                </c:pt>
                <c:pt idx="505">
                  <c:v>40.754004999999999</c:v>
                </c:pt>
                <c:pt idx="506">
                  <c:v>39.762462999999997</c:v>
                </c:pt>
                <c:pt idx="507">
                  <c:v>38.711554999999997</c:v>
                </c:pt>
                <c:pt idx="508">
                  <c:v>38.630367</c:v>
                </c:pt>
                <c:pt idx="509">
                  <c:v>38.554012</c:v>
                </c:pt>
                <c:pt idx="510">
                  <c:v>38.642578</c:v>
                </c:pt>
                <c:pt idx="511">
                  <c:v>37.64687</c:v>
                </c:pt>
                <c:pt idx="512">
                  <c:v>37.132258999999998</c:v>
                </c:pt>
                <c:pt idx="513">
                  <c:v>38.061878</c:v>
                </c:pt>
                <c:pt idx="514">
                  <c:v>37.501221000000001</c:v>
                </c:pt>
                <c:pt idx="515">
                  <c:v>36.871723000000003</c:v>
                </c:pt>
                <c:pt idx="516">
                  <c:v>38.382671000000002</c:v>
                </c:pt>
                <c:pt idx="517">
                  <c:v>38.762703000000002</c:v>
                </c:pt>
                <c:pt idx="518">
                  <c:v>38.276417000000002</c:v>
                </c:pt>
                <c:pt idx="519">
                  <c:v>38.006900999999999</c:v>
                </c:pt>
                <c:pt idx="520">
                  <c:v>37.936301999999998</c:v>
                </c:pt>
                <c:pt idx="521">
                  <c:v>37.681099000000003</c:v>
                </c:pt>
                <c:pt idx="522">
                  <c:v>38.151446999999997</c:v>
                </c:pt>
                <c:pt idx="523">
                  <c:v>38.130363000000003</c:v>
                </c:pt>
                <c:pt idx="524">
                  <c:v>38.526150000000001</c:v>
                </c:pt>
                <c:pt idx="525">
                  <c:v>39.294547999999999</c:v>
                </c:pt>
                <c:pt idx="526">
                  <c:v>40.019371</c:v>
                </c:pt>
                <c:pt idx="527">
                  <c:v>38.926285</c:v>
                </c:pt>
                <c:pt idx="528">
                  <c:v>37.322474999999997</c:v>
                </c:pt>
                <c:pt idx="529">
                  <c:v>38.085903000000002</c:v>
                </c:pt>
                <c:pt idx="530">
                  <c:v>37.773494999999997</c:v>
                </c:pt>
                <c:pt idx="531">
                  <c:v>36.525748999999998</c:v>
                </c:pt>
                <c:pt idx="532">
                  <c:v>36.684539999999998</c:v>
                </c:pt>
                <c:pt idx="533">
                  <c:v>36.850338000000001</c:v>
                </c:pt>
                <c:pt idx="534">
                  <c:v>35.753005999999999</c:v>
                </c:pt>
                <c:pt idx="535">
                  <c:v>35.544487000000004</c:v>
                </c:pt>
                <c:pt idx="536">
                  <c:v>36.615912999999999</c:v>
                </c:pt>
                <c:pt idx="537">
                  <c:v>36.475807000000003</c:v>
                </c:pt>
                <c:pt idx="538">
                  <c:v>36.522796999999997</c:v>
                </c:pt>
                <c:pt idx="539">
                  <c:v>37.580413999999998</c:v>
                </c:pt>
                <c:pt idx="540">
                  <c:v>37.502411000000002</c:v>
                </c:pt>
                <c:pt idx="541">
                  <c:v>36.605141000000003</c:v>
                </c:pt>
                <c:pt idx="542">
                  <c:v>37.210751000000002</c:v>
                </c:pt>
                <c:pt idx="543">
                  <c:v>37.433140000000002</c:v>
                </c:pt>
                <c:pt idx="544">
                  <c:v>35.949592999999993</c:v>
                </c:pt>
                <c:pt idx="545">
                  <c:v>35.164124000000001</c:v>
                </c:pt>
                <c:pt idx="546">
                  <c:v>35.662093999999996</c:v>
                </c:pt>
                <c:pt idx="547">
                  <c:v>35.333922999999999</c:v>
                </c:pt>
                <c:pt idx="548">
                  <c:v>34.531577999999996</c:v>
                </c:pt>
                <c:pt idx="549">
                  <c:v>34.948051000000007</c:v>
                </c:pt>
                <c:pt idx="550">
                  <c:v>35.643799000000001</c:v>
                </c:pt>
                <c:pt idx="551">
                  <c:v>35.465553</c:v>
                </c:pt>
                <c:pt idx="552">
                  <c:v>35.512512000000001</c:v>
                </c:pt>
                <c:pt idx="553">
                  <c:v>35.266784999999999</c:v>
                </c:pt>
                <c:pt idx="554">
                  <c:v>33.959479999999999</c:v>
                </c:pt>
                <c:pt idx="555">
                  <c:v>33.802986000000004</c:v>
                </c:pt>
                <c:pt idx="556">
                  <c:v>34.293098000000001</c:v>
                </c:pt>
                <c:pt idx="557">
                  <c:v>35.689407000000003</c:v>
                </c:pt>
                <c:pt idx="558">
                  <c:v>37.278385</c:v>
                </c:pt>
                <c:pt idx="559">
                  <c:v>37.746257999999997</c:v>
                </c:pt>
                <c:pt idx="560">
                  <c:v>37.588287000000001</c:v>
                </c:pt>
                <c:pt idx="561">
                  <c:v>37.068111000000002</c:v>
                </c:pt>
                <c:pt idx="562">
                  <c:v>37.582607000000003</c:v>
                </c:pt>
                <c:pt idx="563">
                  <c:v>37.556831000000003</c:v>
                </c:pt>
                <c:pt idx="564">
                  <c:v>36.266716000000002</c:v>
                </c:pt>
                <c:pt idx="565">
                  <c:v>34.581108</c:v>
                </c:pt>
                <c:pt idx="566">
                  <c:v>34.755561999999998</c:v>
                </c:pt>
                <c:pt idx="567">
                  <c:v>34.558753999999993</c:v>
                </c:pt>
                <c:pt idx="568">
                  <c:v>32.752555999999998</c:v>
                </c:pt>
                <c:pt idx="569">
                  <c:v>33.572997999999998</c:v>
                </c:pt>
                <c:pt idx="570">
                  <c:v>34.093192999999999</c:v>
                </c:pt>
                <c:pt idx="571">
                  <c:v>33.830551</c:v>
                </c:pt>
                <c:pt idx="572">
                  <c:v>34.589057999999994</c:v>
                </c:pt>
                <c:pt idx="573">
                  <c:v>34.419883999999996</c:v>
                </c:pt>
                <c:pt idx="574">
                  <c:v>33.810516000000007</c:v>
                </c:pt>
                <c:pt idx="575">
                  <c:v>33.893517000000003</c:v>
                </c:pt>
                <c:pt idx="576">
                  <c:v>33.729125999999994</c:v>
                </c:pt>
                <c:pt idx="577">
                  <c:v>34.124374000000003</c:v>
                </c:pt>
                <c:pt idx="578">
                  <c:v>34.479408000000006</c:v>
                </c:pt>
                <c:pt idx="579">
                  <c:v>33.412780999999995</c:v>
                </c:pt>
                <c:pt idx="580">
                  <c:v>32.435599999999994</c:v>
                </c:pt>
                <c:pt idx="581">
                  <c:v>33.487922999999995</c:v>
                </c:pt>
                <c:pt idx="582">
                  <c:v>33.516052000000002</c:v>
                </c:pt>
                <c:pt idx="583">
                  <c:v>32.942504999999997</c:v>
                </c:pt>
                <c:pt idx="584">
                  <c:v>32.981102000000007</c:v>
                </c:pt>
                <c:pt idx="585">
                  <c:v>33.397071999999994</c:v>
                </c:pt>
                <c:pt idx="586">
                  <c:v>33.977776000000006</c:v>
                </c:pt>
                <c:pt idx="587">
                  <c:v>34.028983999999994</c:v>
                </c:pt>
                <c:pt idx="588">
                  <c:v>33.941017000000002</c:v>
                </c:pt>
                <c:pt idx="589">
                  <c:v>34.359711000000004</c:v>
                </c:pt>
                <c:pt idx="590">
                  <c:v>34.662300000000002</c:v>
                </c:pt>
                <c:pt idx="591">
                  <c:v>35.326553000000004</c:v>
                </c:pt>
                <c:pt idx="592">
                  <c:v>35.045799000000002</c:v>
                </c:pt>
                <c:pt idx="593">
                  <c:v>34.520247999999995</c:v>
                </c:pt>
                <c:pt idx="594">
                  <c:v>34.935196000000005</c:v>
                </c:pt>
                <c:pt idx="595">
                  <c:v>34.481468000000007</c:v>
                </c:pt>
                <c:pt idx="596">
                  <c:v>33.858504999999994</c:v>
                </c:pt>
                <c:pt idx="597">
                  <c:v>33.752669999999995</c:v>
                </c:pt>
                <c:pt idx="598">
                  <c:v>32.918457000000004</c:v>
                </c:pt>
                <c:pt idx="599">
                  <c:v>33.181961000000001</c:v>
                </c:pt>
                <c:pt idx="600">
                  <c:v>33.793526</c:v>
                </c:pt>
                <c:pt idx="601">
                  <c:v>32.137848000000005</c:v>
                </c:pt>
                <c:pt idx="602">
                  <c:v>31.837188999999995</c:v>
                </c:pt>
                <c:pt idx="603">
                  <c:v>32.242157000000006</c:v>
                </c:pt>
                <c:pt idx="604">
                  <c:v>31.723549000000006</c:v>
                </c:pt>
                <c:pt idx="605">
                  <c:v>31.552161999999996</c:v>
                </c:pt>
                <c:pt idx="606">
                  <c:v>31.403640999999993</c:v>
                </c:pt>
                <c:pt idx="607">
                  <c:v>32.227142000000001</c:v>
                </c:pt>
                <c:pt idx="608">
                  <c:v>32.716637000000006</c:v>
                </c:pt>
                <c:pt idx="609">
                  <c:v>32.486701999999994</c:v>
                </c:pt>
                <c:pt idx="610">
                  <c:v>32.463904999999997</c:v>
                </c:pt>
                <c:pt idx="611">
                  <c:v>32.822495000000004</c:v>
                </c:pt>
                <c:pt idx="612">
                  <c:v>33.525229999999993</c:v>
                </c:pt>
                <c:pt idx="613">
                  <c:v>33.517905999999996</c:v>
                </c:pt>
                <c:pt idx="614">
                  <c:v>33.145317000000006</c:v>
                </c:pt>
                <c:pt idx="615">
                  <c:v>31.903441999999998</c:v>
                </c:pt>
                <c:pt idx="616">
                  <c:v>31.113349999999997</c:v>
                </c:pt>
                <c:pt idx="617">
                  <c:v>32.272582999999997</c:v>
                </c:pt>
                <c:pt idx="618">
                  <c:v>33.014281999999994</c:v>
                </c:pt>
                <c:pt idx="619">
                  <c:v>33.125480999999994</c:v>
                </c:pt>
                <c:pt idx="620">
                  <c:v>32.368590999999995</c:v>
                </c:pt>
                <c:pt idx="621">
                  <c:v>31.308104999999998</c:v>
                </c:pt>
                <c:pt idx="622">
                  <c:v>31.324982000000006</c:v>
                </c:pt>
                <c:pt idx="623">
                  <c:v>32.023551999999995</c:v>
                </c:pt>
                <c:pt idx="624">
                  <c:v>31.992508000000001</c:v>
                </c:pt>
                <c:pt idx="625">
                  <c:v>31.579680999999994</c:v>
                </c:pt>
                <c:pt idx="626">
                  <c:v>30.708015000000003</c:v>
                </c:pt>
                <c:pt idx="627">
                  <c:v>32.002853000000002</c:v>
                </c:pt>
                <c:pt idx="628">
                  <c:v>32.721024</c:v>
                </c:pt>
                <c:pt idx="629">
                  <c:v>31.878685000000004</c:v>
                </c:pt>
                <c:pt idx="630">
                  <c:v>32.128913999999995</c:v>
                </c:pt>
                <c:pt idx="631">
                  <c:v>32.475609000000006</c:v>
                </c:pt>
                <c:pt idx="632">
                  <c:v>31.705292</c:v>
                </c:pt>
                <c:pt idx="633">
                  <c:v>31.789169000000001</c:v>
                </c:pt>
                <c:pt idx="634">
                  <c:v>32.545929000000001</c:v>
                </c:pt>
                <c:pt idx="635">
                  <c:v>32.057129000000003</c:v>
                </c:pt>
                <c:pt idx="636">
                  <c:v>31.492439000000005</c:v>
                </c:pt>
                <c:pt idx="637">
                  <c:v>31.271987999999993</c:v>
                </c:pt>
                <c:pt idx="638">
                  <c:v>30.780640000000005</c:v>
                </c:pt>
                <c:pt idx="639">
                  <c:v>30.870170999999999</c:v>
                </c:pt>
                <c:pt idx="640">
                  <c:v>30.921843999999993</c:v>
                </c:pt>
                <c:pt idx="641">
                  <c:v>30.903510999999995</c:v>
                </c:pt>
                <c:pt idx="642">
                  <c:v>30.957206999999997</c:v>
                </c:pt>
                <c:pt idx="643">
                  <c:v>31.434669</c:v>
                </c:pt>
                <c:pt idx="644">
                  <c:v>30.992867000000004</c:v>
                </c:pt>
                <c:pt idx="645">
                  <c:v>30.171768</c:v>
                </c:pt>
                <c:pt idx="646">
                  <c:v>30.884201000000004</c:v>
                </c:pt>
                <c:pt idx="647">
                  <c:v>31.781959999999998</c:v>
                </c:pt>
                <c:pt idx="648">
                  <c:v>31.007309000000006</c:v>
                </c:pt>
                <c:pt idx="649">
                  <c:v>29.892112999999995</c:v>
                </c:pt>
                <c:pt idx="650">
                  <c:v>29.918327000000005</c:v>
                </c:pt>
                <c:pt idx="651">
                  <c:v>29.756812999999994</c:v>
                </c:pt>
                <c:pt idx="652">
                  <c:v>29.901115000000004</c:v>
                </c:pt>
                <c:pt idx="653">
                  <c:v>29.430695</c:v>
                </c:pt>
                <c:pt idx="654">
                  <c:v>28.819587999999996</c:v>
                </c:pt>
                <c:pt idx="655">
                  <c:v>29.842606000000004</c:v>
                </c:pt>
                <c:pt idx="656">
                  <c:v>29.876411000000004</c:v>
                </c:pt>
                <c:pt idx="657">
                  <c:v>29.680358999999996</c:v>
                </c:pt>
                <c:pt idx="658">
                  <c:v>29.832092000000003</c:v>
                </c:pt>
                <c:pt idx="659">
                  <c:v>29.389221000000006</c:v>
                </c:pt>
                <c:pt idx="660">
                  <c:v>29.454407000000003</c:v>
                </c:pt>
                <c:pt idx="661">
                  <c:v>30.156036</c:v>
                </c:pt>
                <c:pt idx="662">
                  <c:v>29.448348999999993</c:v>
                </c:pt>
                <c:pt idx="663">
                  <c:v>28.858199999999997</c:v>
                </c:pt>
                <c:pt idx="664">
                  <c:v>30.462776000000005</c:v>
                </c:pt>
                <c:pt idx="665">
                  <c:v>30.168114000000003</c:v>
                </c:pt>
                <c:pt idx="666">
                  <c:v>28.514403999999999</c:v>
                </c:pt>
                <c:pt idx="667">
                  <c:v>29.235771</c:v>
                </c:pt>
                <c:pt idx="668">
                  <c:v>30.596007999999998</c:v>
                </c:pt>
                <c:pt idx="669">
                  <c:v>30.638412000000002</c:v>
                </c:pt>
                <c:pt idx="670">
                  <c:v>29.371193000000005</c:v>
                </c:pt>
                <c:pt idx="671">
                  <c:v>30.010147000000003</c:v>
                </c:pt>
                <c:pt idx="672">
                  <c:v>30.144165000000001</c:v>
                </c:pt>
                <c:pt idx="673">
                  <c:v>29.428901999999994</c:v>
                </c:pt>
                <c:pt idx="674">
                  <c:v>28.958847000000006</c:v>
                </c:pt>
                <c:pt idx="675">
                  <c:v>29.737601999999995</c:v>
                </c:pt>
                <c:pt idx="676">
                  <c:v>30.105530000000002</c:v>
                </c:pt>
                <c:pt idx="677">
                  <c:v>29.753203999999997</c:v>
                </c:pt>
                <c:pt idx="678">
                  <c:v>29.906456000000006</c:v>
                </c:pt>
                <c:pt idx="679">
                  <c:v>29.564102000000005</c:v>
                </c:pt>
                <c:pt idx="680">
                  <c:v>29.225296</c:v>
                </c:pt>
                <c:pt idx="681">
                  <c:v>29.453254999999999</c:v>
                </c:pt>
                <c:pt idx="682">
                  <c:v>29.084602000000004</c:v>
                </c:pt>
                <c:pt idx="683">
                  <c:v>30.080078</c:v>
                </c:pt>
                <c:pt idx="684">
                  <c:v>30.886650000000003</c:v>
                </c:pt>
                <c:pt idx="685">
                  <c:v>30.885734999999997</c:v>
                </c:pt>
                <c:pt idx="686">
                  <c:v>30.148917999999995</c:v>
                </c:pt>
                <c:pt idx="687">
                  <c:v>29.568123</c:v>
                </c:pt>
                <c:pt idx="688">
                  <c:v>29.537436999999997</c:v>
                </c:pt>
                <c:pt idx="689">
                  <c:v>28.888062000000005</c:v>
                </c:pt>
                <c:pt idx="690">
                  <c:v>28.817711000000003</c:v>
                </c:pt>
                <c:pt idx="691">
                  <c:v>28.537918000000005</c:v>
                </c:pt>
                <c:pt idx="692">
                  <c:v>27.594772000000006</c:v>
                </c:pt>
                <c:pt idx="693">
                  <c:v>28.185524000000001</c:v>
                </c:pt>
                <c:pt idx="694">
                  <c:v>28.157409999999999</c:v>
                </c:pt>
                <c:pt idx="695">
                  <c:v>27.175819000000004</c:v>
                </c:pt>
                <c:pt idx="696">
                  <c:v>27.592567000000003</c:v>
                </c:pt>
                <c:pt idx="697">
                  <c:v>28.043030000000002</c:v>
                </c:pt>
                <c:pt idx="698">
                  <c:v>28.152739999999994</c:v>
                </c:pt>
                <c:pt idx="699">
                  <c:v>29.008812000000006</c:v>
                </c:pt>
                <c:pt idx="700">
                  <c:v>29.562011999999996</c:v>
                </c:pt>
                <c:pt idx="701">
                  <c:v>29.062393</c:v>
                </c:pt>
                <c:pt idx="702">
                  <c:v>28.948943999999997</c:v>
                </c:pt>
                <c:pt idx="703">
                  <c:v>29.608574000000004</c:v>
                </c:pt>
                <c:pt idx="704">
                  <c:v>29.487990999999994</c:v>
                </c:pt>
                <c:pt idx="705">
                  <c:v>28.810783000000001</c:v>
                </c:pt>
                <c:pt idx="706">
                  <c:v>29.017120000000006</c:v>
                </c:pt>
                <c:pt idx="707">
                  <c:v>29.407173</c:v>
                </c:pt>
                <c:pt idx="708">
                  <c:v>28.679633999999993</c:v>
                </c:pt>
                <c:pt idx="709">
                  <c:v>29.301247000000004</c:v>
                </c:pt>
                <c:pt idx="710">
                  <c:v>29.423477000000005</c:v>
                </c:pt>
                <c:pt idx="711">
                  <c:v>28.777237</c:v>
                </c:pt>
                <c:pt idx="712">
                  <c:v>29.289551000000003</c:v>
                </c:pt>
                <c:pt idx="713">
                  <c:v>29.955710999999994</c:v>
                </c:pt>
                <c:pt idx="714">
                  <c:v>30.326828000000006</c:v>
                </c:pt>
                <c:pt idx="715">
                  <c:v>30.574860000000001</c:v>
                </c:pt>
                <c:pt idx="716">
                  <c:v>30.380600000000001</c:v>
                </c:pt>
                <c:pt idx="717">
                  <c:v>30.665137999999999</c:v>
                </c:pt>
                <c:pt idx="718">
                  <c:v>29.987267000000003</c:v>
                </c:pt>
                <c:pt idx="719">
                  <c:v>31.444489000000004</c:v>
                </c:pt>
                <c:pt idx="720">
                  <c:v>31.387787000000003</c:v>
                </c:pt>
                <c:pt idx="721">
                  <c:v>31.522293000000005</c:v>
                </c:pt>
                <c:pt idx="722">
                  <c:v>32.031158000000005</c:v>
                </c:pt>
                <c:pt idx="723">
                  <c:v>31.939209000000005</c:v>
                </c:pt>
                <c:pt idx="724">
                  <c:v>32.173575999999997</c:v>
                </c:pt>
                <c:pt idx="725">
                  <c:v>32.190207999999998</c:v>
                </c:pt>
                <c:pt idx="726">
                  <c:v>31.846016000000006</c:v>
                </c:pt>
                <c:pt idx="727">
                  <c:v>31.322006000000002</c:v>
                </c:pt>
                <c:pt idx="728">
                  <c:v>31.073943999999997</c:v>
                </c:pt>
                <c:pt idx="729">
                  <c:v>30.476257000000004</c:v>
                </c:pt>
                <c:pt idx="730">
                  <c:v>30.799316000000005</c:v>
                </c:pt>
                <c:pt idx="731">
                  <c:v>32.549828000000005</c:v>
                </c:pt>
                <c:pt idx="732">
                  <c:v>32.595184000000003</c:v>
                </c:pt>
                <c:pt idx="733">
                  <c:v>31.965316999999999</c:v>
                </c:pt>
                <c:pt idx="734">
                  <c:v>33.521034</c:v>
                </c:pt>
                <c:pt idx="735">
                  <c:v>33.849059999999994</c:v>
                </c:pt>
                <c:pt idx="736">
                  <c:v>33.686783000000005</c:v>
                </c:pt>
                <c:pt idx="737">
                  <c:v>33.852149999999995</c:v>
                </c:pt>
                <c:pt idx="738">
                  <c:v>34.112953000000005</c:v>
                </c:pt>
                <c:pt idx="739">
                  <c:v>33.863770000000002</c:v>
                </c:pt>
                <c:pt idx="740">
                  <c:v>33.514617999999999</c:v>
                </c:pt>
                <c:pt idx="741">
                  <c:v>34.375511000000003</c:v>
                </c:pt>
                <c:pt idx="742">
                  <c:v>34.584778</c:v>
                </c:pt>
                <c:pt idx="743">
                  <c:v>33.744300999999993</c:v>
                </c:pt>
                <c:pt idx="744">
                  <c:v>34.898216000000005</c:v>
                </c:pt>
                <c:pt idx="745">
                  <c:v>35.127930000000006</c:v>
                </c:pt>
                <c:pt idx="746">
                  <c:v>34.428734000000006</c:v>
                </c:pt>
                <c:pt idx="747">
                  <c:v>33.947670000000002</c:v>
                </c:pt>
                <c:pt idx="748">
                  <c:v>34.547179999999997</c:v>
                </c:pt>
                <c:pt idx="749">
                  <c:v>34.588188000000002</c:v>
                </c:pt>
                <c:pt idx="750">
                  <c:v>33.704132000000001</c:v>
                </c:pt>
                <c:pt idx="751">
                  <c:v>33.570633000000001</c:v>
                </c:pt>
                <c:pt idx="752">
                  <c:v>33.267830000000004</c:v>
                </c:pt>
                <c:pt idx="753">
                  <c:v>32.731728000000004</c:v>
                </c:pt>
                <c:pt idx="754">
                  <c:v>31.727920999999995</c:v>
                </c:pt>
                <c:pt idx="755">
                  <c:v>30.989318999999995</c:v>
                </c:pt>
                <c:pt idx="756">
                  <c:v>31.073340999999999</c:v>
                </c:pt>
                <c:pt idx="757">
                  <c:v>30.681831000000003</c:v>
                </c:pt>
                <c:pt idx="758">
                  <c:v>30.722640999999996</c:v>
                </c:pt>
                <c:pt idx="759">
                  <c:v>29.868874000000005</c:v>
                </c:pt>
                <c:pt idx="760">
                  <c:v>29.000320000000002</c:v>
                </c:pt>
                <c:pt idx="761">
                  <c:v>30.077506999999997</c:v>
                </c:pt>
                <c:pt idx="762">
                  <c:v>28.401427999999996</c:v>
                </c:pt>
                <c:pt idx="763">
                  <c:v>27.675811999999993</c:v>
                </c:pt>
                <c:pt idx="764">
                  <c:v>27.721558000000002</c:v>
                </c:pt>
                <c:pt idx="765">
                  <c:v>28.224052</c:v>
                </c:pt>
                <c:pt idx="766">
                  <c:v>28.546654000000004</c:v>
                </c:pt>
                <c:pt idx="767">
                  <c:v>28.781020999999996</c:v>
                </c:pt>
                <c:pt idx="768">
                  <c:v>28.217620999999994</c:v>
                </c:pt>
                <c:pt idx="769">
                  <c:v>27.540283000000002</c:v>
                </c:pt>
                <c:pt idx="770">
                  <c:v>27.487990999999994</c:v>
                </c:pt>
                <c:pt idx="771">
                  <c:v>27.511696000000001</c:v>
                </c:pt>
                <c:pt idx="772">
                  <c:v>27.762114999999994</c:v>
                </c:pt>
                <c:pt idx="773">
                  <c:v>28.572670000000002</c:v>
                </c:pt>
                <c:pt idx="774">
                  <c:v>28.957237000000006</c:v>
                </c:pt>
                <c:pt idx="775">
                  <c:v>28.635543999999996</c:v>
                </c:pt>
                <c:pt idx="776">
                  <c:v>28.178696000000002</c:v>
                </c:pt>
                <c:pt idx="777">
                  <c:v>28.593277</c:v>
                </c:pt>
                <c:pt idx="778">
                  <c:v>27.712317999999996</c:v>
                </c:pt>
                <c:pt idx="779">
                  <c:v>27.731505999999996</c:v>
                </c:pt>
                <c:pt idx="780">
                  <c:v>28.420174000000003</c:v>
                </c:pt>
                <c:pt idx="781">
                  <c:v>28.436370999999994</c:v>
                </c:pt>
                <c:pt idx="782">
                  <c:v>27.732108999999994</c:v>
                </c:pt>
                <c:pt idx="783">
                  <c:v>28.573195999999996</c:v>
                </c:pt>
                <c:pt idx="784">
                  <c:v>29.479889</c:v>
                </c:pt>
                <c:pt idx="785">
                  <c:v>28.773857000000007</c:v>
                </c:pt>
                <c:pt idx="786">
                  <c:v>28.861519000000001</c:v>
                </c:pt>
                <c:pt idx="787">
                  <c:v>29.260490000000004</c:v>
                </c:pt>
                <c:pt idx="788">
                  <c:v>29.475921999999997</c:v>
                </c:pt>
                <c:pt idx="789">
                  <c:v>29.418777000000006</c:v>
                </c:pt>
                <c:pt idx="790">
                  <c:v>30.179817</c:v>
                </c:pt>
                <c:pt idx="791">
                  <c:v>30.442336999999995</c:v>
                </c:pt>
                <c:pt idx="792">
                  <c:v>29.978415999999996</c:v>
                </c:pt>
                <c:pt idx="793">
                  <c:v>30.871223000000001</c:v>
                </c:pt>
                <c:pt idx="794">
                  <c:v>29.929412999999997</c:v>
                </c:pt>
                <c:pt idx="795">
                  <c:v>29.357299999999995</c:v>
                </c:pt>
                <c:pt idx="796">
                  <c:v>29.420776000000004</c:v>
                </c:pt>
                <c:pt idx="797">
                  <c:v>29.781768999999997</c:v>
                </c:pt>
                <c:pt idx="798">
                  <c:v>29.797325000000001</c:v>
                </c:pt>
                <c:pt idx="799">
                  <c:v>30.375725000000003</c:v>
                </c:pt>
                <c:pt idx="800">
                  <c:v>29.853415999999996</c:v>
                </c:pt>
                <c:pt idx="801">
                  <c:v>28.880347999999998</c:v>
                </c:pt>
                <c:pt idx="802">
                  <c:v>28.609382999999994</c:v>
                </c:pt>
                <c:pt idx="803">
                  <c:v>28.874297999999996</c:v>
                </c:pt>
                <c:pt idx="804">
                  <c:v>29.849441999999996</c:v>
                </c:pt>
                <c:pt idx="805">
                  <c:v>29.871109000000004</c:v>
                </c:pt>
                <c:pt idx="806">
                  <c:v>29.719986000000006</c:v>
                </c:pt>
                <c:pt idx="807">
                  <c:v>30.505966000000001</c:v>
                </c:pt>
                <c:pt idx="808">
                  <c:v>30.697495000000004</c:v>
                </c:pt>
                <c:pt idx="809">
                  <c:v>30.247437000000005</c:v>
                </c:pt>
                <c:pt idx="810">
                  <c:v>29.732780000000005</c:v>
                </c:pt>
                <c:pt idx="811">
                  <c:v>29.630904999999998</c:v>
                </c:pt>
                <c:pt idx="812">
                  <c:v>29.710464000000002</c:v>
                </c:pt>
                <c:pt idx="813">
                  <c:v>28.805297999999993</c:v>
                </c:pt>
                <c:pt idx="814">
                  <c:v>28.031349000000006</c:v>
                </c:pt>
                <c:pt idx="815">
                  <c:v>29.088813999999999</c:v>
                </c:pt>
                <c:pt idx="816">
                  <c:v>29.194084000000004</c:v>
                </c:pt>
                <c:pt idx="817">
                  <c:v>27.278830999999997</c:v>
                </c:pt>
                <c:pt idx="818">
                  <c:v>26.369690000000006</c:v>
                </c:pt>
                <c:pt idx="819">
                  <c:v>27.045440999999997</c:v>
                </c:pt>
                <c:pt idx="820">
                  <c:v>26.428894</c:v>
                </c:pt>
                <c:pt idx="821">
                  <c:v>26.383080000000007</c:v>
                </c:pt>
                <c:pt idx="822">
                  <c:v>26.915726000000006</c:v>
                </c:pt>
                <c:pt idx="823">
                  <c:v>27.149010000000004</c:v>
                </c:pt>
                <c:pt idx="824">
                  <c:v>26.699157999999997</c:v>
                </c:pt>
                <c:pt idx="825">
                  <c:v>26.379897999999997</c:v>
                </c:pt>
                <c:pt idx="826">
                  <c:v>26.528580000000005</c:v>
                </c:pt>
                <c:pt idx="827">
                  <c:v>26.049171000000001</c:v>
                </c:pt>
                <c:pt idx="828">
                  <c:v>26.499786</c:v>
                </c:pt>
                <c:pt idx="829">
                  <c:v>27.089966000000004</c:v>
                </c:pt>
                <c:pt idx="830">
                  <c:v>26.595557999999997</c:v>
                </c:pt>
                <c:pt idx="831">
                  <c:v>25.810394000000002</c:v>
                </c:pt>
                <c:pt idx="832">
                  <c:v>25.988097999999994</c:v>
                </c:pt>
                <c:pt idx="833">
                  <c:v>25.914597000000001</c:v>
                </c:pt>
                <c:pt idx="834">
                  <c:v>26.152084000000002</c:v>
                </c:pt>
                <c:pt idx="835">
                  <c:v>26.703986999999998</c:v>
                </c:pt>
                <c:pt idx="836">
                  <c:v>27.130981000000006</c:v>
                </c:pt>
                <c:pt idx="837">
                  <c:v>27.798041999999995</c:v>
                </c:pt>
                <c:pt idx="838">
                  <c:v>27.156647000000007</c:v>
                </c:pt>
                <c:pt idx="839">
                  <c:v>27.470634000000004</c:v>
                </c:pt>
                <c:pt idx="840">
                  <c:v>27.694053999999994</c:v>
                </c:pt>
                <c:pt idx="841">
                  <c:v>26.476280000000003</c:v>
                </c:pt>
                <c:pt idx="842">
                  <c:v>25.274231</c:v>
                </c:pt>
                <c:pt idx="843">
                  <c:v>25.543876999999995</c:v>
                </c:pt>
                <c:pt idx="844">
                  <c:v>25.721053999999995</c:v>
                </c:pt>
                <c:pt idx="845">
                  <c:v>25.460121000000001</c:v>
                </c:pt>
                <c:pt idx="846">
                  <c:v>25.146332000000001</c:v>
                </c:pt>
                <c:pt idx="847">
                  <c:v>25.473151999999999</c:v>
                </c:pt>
                <c:pt idx="848">
                  <c:v>25.874863000000005</c:v>
                </c:pt>
                <c:pt idx="849">
                  <c:v>25.262276</c:v>
                </c:pt>
                <c:pt idx="850">
                  <c:v>26.197783999999999</c:v>
                </c:pt>
                <c:pt idx="851">
                  <c:v>27.077918999999994</c:v>
                </c:pt>
                <c:pt idx="852">
                  <c:v>26.498840000000001</c:v>
                </c:pt>
                <c:pt idx="853">
                  <c:v>26.021538000000007</c:v>
                </c:pt>
                <c:pt idx="854">
                  <c:v>25.534865999999994</c:v>
                </c:pt>
                <c:pt idx="855">
                  <c:v>25.781943999999996</c:v>
                </c:pt>
                <c:pt idx="856">
                  <c:v>26.215278999999995</c:v>
                </c:pt>
                <c:pt idx="857">
                  <c:v>26.225707999999997</c:v>
                </c:pt>
                <c:pt idx="858">
                  <c:v>25.998581000000001</c:v>
                </c:pt>
                <c:pt idx="859">
                  <c:v>26.499802000000003</c:v>
                </c:pt>
                <c:pt idx="860">
                  <c:v>25.672302000000002</c:v>
                </c:pt>
                <c:pt idx="861">
                  <c:v>25.756882000000004</c:v>
                </c:pt>
                <c:pt idx="862">
                  <c:v>26.912696999999994</c:v>
                </c:pt>
                <c:pt idx="863">
                  <c:v>26.836189000000005</c:v>
                </c:pt>
                <c:pt idx="864">
                  <c:v>26.382514999999998</c:v>
                </c:pt>
                <c:pt idx="865">
                  <c:v>25.821586999999994</c:v>
                </c:pt>
                <c:pt idx="866">
                  <c:v>26.537116999999995</c:v>
                </c:pt>
                <c:pt idx="867">
                  <c:v>26.430083999999994</c:v>
                </c:pt>
                <c:pt idx="868">
                  <c:v>26.121048000000002</c:v>
                </c:pt>
                <c:pt idx="869">
                  <c:v>26.717072000000002</c:v>
                </c:pt>
                <c:pt idx="870">
                  <c:v>26.511718999999999</c:v>
                </c:pt>
                <c:pt idx="871">
                  <c:v>27.302620000000005</c:v>
                </c:pt>
                <c:pt idx="872">
                  <c:v>26.830116000000004</c:v>
                </c:pt>
                <c:pt idx="873">
                  <c:v>26.799767000000003</c:v>
                </c:pt>
                <c:pt idx="874">
                  <c:v>27.307029999999997</c:v>
                </c:pt>
                <c:pt idx="875">
                  <c:v>27.061829000000003</c:v>
                </c:pt>
                <c:pt idx="876">
                  <c:v>27.999961999999996</c:v>
                </c:pt>
                <c:pt idx="877">
                  <c:v>28.455978000000002</c:v>
                </c:pt>
                <c:pt idx="878">
                  <c:v>29.084457</c:v>
                </c:pt>
                <c:pt idx="879">
                  <c:v>29.742592000000002</c:v>
                </c:pt>
                <c:pt idx="880">
                  <c:v>29.516723999999996</c:v>
                </c:pt>
                <c:pt idx="881">
                  <c:v>29.185051000000001</c:v>
                </c:pt>
                <c:pt idx="882">
                  <c:v>30.248085000000003</c:v>
                </c:pt>
                <c:pt idx="883">
                  <c:v>30.201706000000001</c:v>
                </c:pt>
                <c:pt idx="884">
                  <c:v>29.625823999999994</c:v>
                </c:pt>
                <c:pt idx="885">
                  <c:v>29.908248999999998</c:v>
                </c:pt>
                <c:pt idx="886">
                  <c:v>31.142493999999999</c:v>
                </c:pt>
                <c:pt idx="887">
                  <c:v>30.762748999999999</c:v>
                </c:pt>
                <c:pt idx="888">
                  <c:v>30.707504</c:v>
                </c:pt>
                <c:pt idx="889">
                  <c:v>31.432631999999998</c:v>
                </c:pt>
                <c:pt idx="890">
                  <c:v>31.239952000000002</c:v>
                </c:pt>
                <c:pt idx="891">
                  <c:v>31.417122000000006</c:v>
                </c:pt>
                <c:pt idx="892">
                  <c:v>31.68441</c:v>
                </c:pt>
                <c:pt idx="893">
                  <c:v>31.852249</c:v>
                </c:pt>
                <c:pt idx="894">
                  <c:v>32.231803999999997</c:v>
                </c:pt>
                <c:pt idx="895">
                  <c:v>32.63073</c:v>
                </c:pt>
                <c:pt idx="896">
                  <c:v>32.854042000000007</c:v>
                </c:pt>
                <c:pt idx="897">
                  <c:v>32.621994000000001</c:v>
                </c:pt>
                <c:pt idx="898">
                  <c:v>32.606285</c:v>
                </c:pt>
                <c:pt idx="899">
                  <c:v>32.305228999999997</c:v>
                </c:pt>
                <c:pt idx="900">
                  <c:v>32.080466999999999</c:v>
                </c:pt>
                <c:pt idx="901">
                  <c:v>31.830544000000003</c:v>
                </c:pt>
                <c:pt idx="902">
                  <c:v>31.737510999999998</c:v>
                </c:pt>
                <c:pt idx="903">
                  <c:v>31.707565000000002</c:v>
                </c:pt>
                <c:pt idx="904">
                  <c:v>31.753876000000005</c:v>
                </c:pt>
                <c:pt idx="905">
                  <c:v>32.150718999999995</c:v>
                </c:pt>
                <c:pt idx="906">
                  <c:v>32.638251999999994</c:v>
                </c:pt>
                <c:pt idx="907">
                  <c:v>31.964859000000004</c:v>
                </c:pt>
                <c:pt idx="908">
                  <c:v>31.892028999999994</c:v>
                </c:pt>
                <c:pt idx="909">
                  <c:v>32.008125000000007</c:v>
                </c:pt>
                <c:pt idx="910">
                  <c:v>31.690437000000003</c:v>
                </c:pt>
                <c:pt idx="911">
                  <c:v>32.156165999999999</c:v>
                </c:pt>
                <c:pt idx="912">
                  <c:v>33.215880999999996</c:v>
                </c:pt>
                <c:pt idx="913">
                  <c:v>33.071426000000002</c:v>
                </c:pt>
                <c:pt idx="914">
                  <c:v>32.837851999999998</c:v>
                </c:pt>
                <c:pt idx="915">
                  <c:v>33.234748999999994</c:v>
                </c:pt>
                <c:pt idx="916">
                  <c:v>32.852874999999997</c:v>
                </c:pt>
                <c:pt idx="917">
                  <c:v>32.508728000000005</c:v>
                </c:pt>
                <c:pt idx="918">
                  <c:v>32.985245000000006</c:v>
                </c:pt>
                <c:pt idx="919">
                  <c:v>33.173721</c:v>
                </c:pt>
                <c:pt idx="920">
                  <c:v>32.302063000000004</c:v>
                </c:pt>
                <c:pt idx="921">
                  <c:v>31.963050999999993</c:v>
                </c:pt>
                <c:pt idx="922">
                  <c:v>32.013153000000003</c:v>
                </c:pt>
                <c:pt idx="923">
                  <c:v>31.487785000000002</c:v>
                </c:pt>
                <c:pt idx="924">
                  <c:v>32.203368999999995</c:v>
                </c:pt>
                <c:pt idx="925">
                  <c:v>32.933693000000005</c:v>
                </c:pt>
                <c:pt idx="926">
                  <c:v>32.124222000000003</c:v>
                </c:pt>
                <c:pt idx="927">
                  <c:v>31.382248000000004</c:v>
                </c:pt>
                <c:pt idx="928">
                  <c:v>33.126953</c:v>
                </c:pt>
                <c:pt idx="929">
                  <c:v>33.608977999999993</c:v>
                </c:pt>
                <c:pt idx="930">
                  <c:v>31.908294999999995</c:v>
                </c:pt>
                <c:pt idx="931">
                  <c:v>32.017653999999993</c:v>
                </c:pt>
                <c:pt idx="932">
                  <c:v>32.188941999999997</c:v>
                </c:pt>
                <c:pt idx="933">
                  <c:v>31.280342000000005</c:v>
                </c:pt>
                <c:pt idx="934">
                  <c:v>32.478324999999998</c:v>
                </c:pt>
                <c:pt idx="935">
                  <c:v>33.345932000000005</c:v>
                </c:pt>
                <c:pt idx="936">
                  <c:v>31.785019000000005</c:v>
                </c:pt>
                <c:pt idx="937">
                  <c:v>31.375420000000005</c:v>
                </c:pt>
                <c:pt idx="938">
                  <c:v>32.613815000000002</c:v>
                </c:pt>
                <c:pt idx="939">
                  <c:v>33.280028999999999</c:v>
                </c:pt>
                <c:pt idx="940">
                  <c:v>32.565917999999996</c:v>
                </c:pt>
                <c:pt idx="941">
                  <c:v>31.936477999999994</c:v>
                </c:pt>
                <c:pt idx="942">
                  <c:v>31.575446999999997</c:v>
                </c:pt>
                <c:pt idx="943">
                  <c:v>31.286545000000004</c:v>
                </c:pt>
                <c:pt idx="944">
                  <c:v>31.688727999999998</c:v>
                </c:pt>
                <c:pt idx="945">
                  <c:v>31.107910000000004</c:v>
                </c:pt>
                <c:pt idx="946">
                  <c:v>31.001564000000002</c:v>
                </c:pt>
                <c:pt idx="947">
                  <c:v>31.367737000000005</c:v>
                </c:pt>
                <c:pt idx="948">
                  <c:v>30.882148999999998</c:v>
                </c:pt>
                <c:pt idx="949">
                  <c:v>30.538482999999999</c:v>
                </c:pt>
                <c:pt idx="950">
                  <c:v>30.52449</c:v>
                </c:pt>
                <c:pt idx="951">
                  <c:v>30.684989999999999</c:v>
                </c:pt>
                <c:pt idx="952">
                  <c:v>30.751548999999997</c:v>
                </c:pt>
                <c:pt idx="953">
                  <c:v>31.538482999999999</c:v>
                </c:pt>
                <c:pt idx="954">
                  <c:v>31.672957999999994</c:v>
                </c:pt>
                <c:pt idx="955">
                  <c:v>30.709823999999998</c:v>
                </c:pt>
                <c:pt idx="956">
                  <c:v>30.072433000000004</c:v>
                </c:pt>
                <c:pt idx="957">
                  <c:v>29.562095999999997</c:v>
                </c:pt>
                <c:pt idx="958">
                  <c:v>29.275917000000007</c:v>
                </c:pt>
                <c:pt idx="959">
                  <c:v>28.592438000000001</c:v>
                </c:pt>
                <c:pt idx="960">
                  <c:v>29.113708000000003</c:v>
                </c:pt>
                <c:pt idx="961">
                  <c:v>28.296706999999998</c:v>
                </c:pt>
                <c:pt idx="962">
                  <c:v>28.086562999999998</c:v>
                </c:pt>
                <c:pt idx="963">
                  <c:v>29.064232000000004</c:v>
                </c:pt>
                <c:pt idx="964">
                  <c:v>29.236382000000006</c:v>
                </c:pt>
                <c:pt idx="965">
                  <c:v>27.977303000000006</c:v>
                </c:pt>
                <c:pt idx="966">
                  <c:v>28.142180999999994</c:v>
                </c:pt>
                <c:pt idx="967">
                  <c:v>29.058937</c:v>
                </c:pt>
                <c:pt idx="968">
                  <c:v>28.730727999999999</c:v>
                </c:pt>
                <c:pt idx="969">
                  <c:v>28.171020999999996</c:v>
                </c:pt>
                <c:pt idx="970">
                  <c:v>29.481842</c:v>
                </c:pt>
                <c:pt idx="971">
                  <c:v>27.991280000000003</c:v>
                </c:pt>
                <c:pt idx="972">
                  <c:v>28.347594999999998</c:v>
                </c:pt>
                <c:pt idx="973">
                  <c:v>28.606955999999997</c:v>
                </c:pt>
                <c:pt idx="974">
                  <c:v>28.956619000000003</c:v>
                </c:pt>
                <c:pt idx="975">
                  <c:v>28.553184999999999</c:v>
                </c:pt>
                <c:pt idx="976">
                  <c:v>27.620864999999995</c:v>
                </c:pt>
                <c:pt idx="977">
                  <c:v>27.852394000000004</c:v>
                </c:pt>
                <c:pt idx="978">
                  <c:v>28.053413000000006</c:v>
                </c:pt>
                <c:pt idx="979">
                  <c:v>28.456833000000003</c:v>
                </c:pt>
                <c:pt idx="980">
                  <c:v>28.741943000000006</c:v>
                </c:pt>
                <c:pt idx="981">
                  <c:v>28.130736999999996</c:v>
                </c:pt>
                <c:pt idx="982">
                  <c:v>27.736412000000001</c:v>
                </c:pt>
                <c:pt idx="983">
                  <c:v>28.194892999999993</c:v>
                </c:pt>
                <c:pt idx="984">
                  <c:v>27.162047999999999</c:v>
                </c:pt>
                <c:pt idx="985">
                  <c:v>26.881591999999998</c:v>
                </c:pt>
                <c:pt idx="986">
                  <c:v>27.633217000000002</c:v>
                </c:pt>
                <c:pt idx="987">
                  <c:v>27.798705999999996</c:v>
                </c:pt>
                <c:pt idx="988">
                  <c:v>26.686440000000005</c:v>
                </c:pt>
                <c:pt idx="989">
                  <c:v>26.382484000000005</c:v>
                </c:pt>
                <c:pt idx="990">
                  <c:v>26.999038999999996</c:v>
                </c:pt>
                <c:pt idx="991">
                  <c:v>26.631934999999999</c:v>
                </c:pt>
                <c:pt idx="992">
                  <c:v>26.469634999999997</c:v>
                </c:pt>
                <c:pt idx="993">
                  <c:v>27.257773999999998</c:v>
                </c:pt>
                <c:pt idx="994">
                  <c:v>27.135848999999993</c:v>
                </c:pt>
                <c:pt idx="995">
                  <c:v>27.428985999999995</c:v>
                </c:pt>
                <c:pt idx="996">
                  <c:v>27.355331000000007</c:v>
                </c:pt>
                <c:pt idx="997">
                  <c:v>26.527573000000004</c:v>
                </c:pt>
                <c:pt idx="998">
                  <c:v>25.704918000000006</c:v>
                </c:pt>
                <c:pt idx="999">
                  <c:v>26.498985000000005</c:v>
                </c:pt>
                <c:pt idx="1000">
                  <c:v>26.257796999999997</c:v>
                </c:pt>
                <c:pt idx="1001">
                  <c:v>25.328391999999994</c:v>
                </c:pt>
                <c:pt idx="1002">
                  <c:v>24.836189000000005</c:v>
                </c:pt>
                <c:pt idx="1003">
                  <c:v>24.613045</c:v>
                </c:pt>
                <c:pt idx="1004">
                  <c:v>24.284064999999998</c:v>
                </c:pt>
                <c:pt idx="1005">
                  <c:v>25.068793999999997</c:v>
                </c:pt>
                <c:pt idx="1006">
                  <c:v>25.530349999999999</c:v>
                </c:pt>
                <c:pt idx="1007">
                  <c:v>24.472838999999993</c:v>
                </c:pt>
                <c:pt idx="1008">
                  <c:v>24.461464000000007</c:v>
                </c:pt>
                <c:pt idx="1009">
                  <c:v>25.078636000000003</c:v>
                </c:pt>
                <c:pt idx="1010">
                  <c:v>25.817359999999994</c:v>
                </c:pt>
                <c:pt idx="1011">
                  <c:v>25.448668999999995</c:v>
                </c:pt>
                <c:pt idx="1012">
                  <c:v>24.470153999999994</c:v>
                </c:pt>
                <c:pt idx="1013">
                  <c:v>25.266707999999994</c:v>
                </c:pt>
                <c:pt idx="1014">
                  <c:v>25.590980999999999</c:v>
                </c:pt>
                <c:pt idx="1015">
                  <c:v>26.063477000000006</c:v>
                </c:pt>
                <c:pt idx="1016">
                  <c:v>25.651802000000004</c:v>
                </c:pt>
                <c:pt idx="1017">
                  <c:v>25.521973000000003</c:v>
                </c:pt>
                <c:pt idx="1018">
                  <c:v>26.265136999999996</c:v>
                </c:pt>
                <c:pt idx="1019">
                  <c:v>26.130211000000003</c:v>
                </c:pt>
                <c:pt idx="1020">
                  <c:v>26.812111000000002</c:v>
                </c:pt>
                <c:pt idx="1021">
                  <c:v>26.579102000000006</c:v>
                </c:pt>
                <c:pt idx="1022">
                  <c:v>26.102424999999997</c:v>
                </c:pt>
                <c:pt idx="1023">
                  <c:v>26.251525999999998</c:v>
                </c:pt>
                <c:pt idx="1024">
                  <c:v>27.052314999999993</c:v>
                </c:pt>
                <c:pt idx="1025">
                  <c:v>26.689284999999998</c:v>
                </c:pt>
                <c:pt idx="1026">
                  <c:v>26.313438000000005</c:v>
                </c:pt>
                <c:pt idx="1027">
                  <c:v>27.373786999999993</c:v>
                </c:pt>
                <c:pt idx="1028">
                  <c:v>26.892814999999999</c:v>
                </c:pt>
                <c:pt idx="1029">
                  <c:v>26.912598000000003</c:v>
                </c:pt>
                <c:pt idx="1030">
                  <c:v>28.059708000000001</c:v>
                </c:pt>
                <c:pt idx="1031">
                  <c:v>27.480819999999994</c:v>
                </c:pt>
                <c:pt idx="1032">
                  <c:v>27.043732000000006</c:v>
                </c:pt>
                <c:pt idx="1033">
                  <c:v>27.915092000000001</c:v>
                </c:pt>
                <c:pt idx="1034">
                  <c:v>28.891807999999997</c:v>
                </c:pt>
                <c:pt idx="1035">
                  <c:v>28.689567999999994</c:v>
                </c:pt>
                <c:pt idx="1036">
                  <c:v>27.531357</c:v>
                </c:pt>
                <c:pt idx="1037">
                  <c:v>27.211539999999999</c:v>
                </c:pt>
                <c:pt idx="1038">
                  <c:v>27.232169999999996</c:v>
                </c:pt>
                <c:pt idx="1039">
                  <c:v>26.591988000000001</c:v>
                </c:pt>
                <c:pt idx="1040">
                  <c:v>26.880043000000001</c:v>
                </c:pt>
                <c:pt idx="1041">
                  <c:v>27.114265000000003</c:v>
                </c:pt>
                <c:pt idx="1042">
                  <c:v>26.188957000000002</c:v>
                </c:pt>
                <c:pt idx="1043">
                  <c:v>25.803496999999993</c:v>
                </c:pt>
                <c:pt idx="1044">
                  <c:v>26.055289999999999</c:v>
                </c:pt>
                <c:pt idx="1045">
                  <c:v>25.830169999999995</c:v>
                </c:pt>
                <c:pt idx="1046">
                  <c:v>24.527907999999996</c:v>
                </c:pt>
                <c:pt idx="1047">
                  <c:v>24.707695000000001</c:v>
                </c:pt>
                <c:pt idx="1048">
                  <c:v>24.450783000000001</c:v>
                </c:pt>
                <c:pt idx="1049">
                  <c:v>24.537734999999998</c:v>
                </c:pt>
                <c:pt idx="1050">
                  <c:v>25.667877000000004</c:v>
                </c:pt>
                <c:pt idx="1051">
                  <c:v>26.052764999999994</c:v>
                </c:pt>
                <c:pt idx="1052">
                  <c:v>25.722137000000004</c:v>
                </c:pt>
                <c:pt idx="1053">
                  <c:v>25.354438999999999</c:v>
                </c:pt>
                <c:pt idx="1054">
                  <c:v>25.208382</c:v>
                </c:pt>
                <c:pt idx="1055">
                  <c:v>24.585098000000002</c:v>
                </c:pt>
                <c:pt idx="1056">
                  <c:v>24.706717999999995</c:v>
                </c:pt>
                <c:pt idx="1057">
                  <c:v>24.265334999999993</c:v>
                </c:pt>
                <c:pt idx="1058">
                  <c:v>23.728943000000001</c:v>
                </c:pt>
                <c:pt idx="1059">
                  <c:v>24.435447999999994</c:v>
                </c:pt>
                <c:pt idx="1060">
                  <c:v>25.162666000000002</c:v>
                </c:pt>
                <c:pt idx="1061">
                  <c:v>24.753890999999996</c:v>
                </c:pt>
                <c:pt idx="1062">
                  <c:v>24.175255000000007</c:v>
                </c:pt>
                <c:pt idx="1063">
                  <c:v>22.834389000000002</c:v>
                </c:pt>
                <c:pt idx="1064">
                  <c:v>23.875816</c:v>
                </c:pt>
                <c:pt idx="1065">
                  <c:v>23.033066000000005</c:v>
                </c:pt>
                <c:pt idx="1066">
                  <c:v>23.104988000000006</c:v>
                </c:pt>
                <c:pt idx="1067">
                  <c:v>22.418036999999998</c:v>
                </c:pt>
                <c:pt idx="1068">
                  <c:v>22.869399999999999</c:v>
                </c:pt>
                <c:pt idx="1069">
                  <c:v>22.516846000000001</c:v>
                </c:pt>
                <c:pt idx="1070">
                  <c:v>22.785415999999998</c:v>
                </c:pt>
                <c:pt idx="1071">
                  <c:v>22.551642999999999</c:v>
                </c:pt>
                <c:pt idx="1072">
                  <c:v>22.364182</c:v>
                </c:pt>
                <c:pt idx="1073">
                  <c:v>22.082831999999996</c:v>
                </c:pt>
                <c:pt idx="1074">
                  <c:v>22.687843000000001</c:v>
                </c:pt>
                <c:pt idx="1075">
                  <c:v>21.975014000000002</c:v>
                </c:pt>
                <c:pt idx="1076">
                  <c:v>21.715500000000006</c:v>
                </c:pt>
                <c:pt idx="1077">
                  <c:v>23.012054000000006</c:v>
                </c:pt>
                <c:pt idx="1078">
                  <c:v>23.605934000000005</c:v>
                </c:pt>
                <c:pt idx="1079">
                  <c:v>23.141838000000007</c:v>
                </c:pt>
                <c:pt idx="1080">
                  <c:v>22.806374000000005</c:v>
                </c:pt>
                <c:pt idx="1081">
                  <c:v>22.847290000000001</c:v>
                </c:pt>
                <c:pt idx="1082">
                  <c:v>22.509681999999998</c:v>
                </c:pt>
                <c:pt idx="1083">
                  <c:v>22.815978999999999</c:v>
                </c:pt>
                <c:pt idx="1084">
                  <c:v>22.113167000000004</c:v>
                </c:pt>
                <c:pt idx="1085">
                  <c:v>21.668036999999998</c:v>
                </c:pt>
                <c:pt idx="1086">
                  <c:v>22.205544000000003</c:v>
                </c:pt>
                <c:pt idx="1087">
                  <c:v>22.932784999999996</c:v>
                </c:pt>
                <c:pt idx="1088">
                  <c:v>21.951560999999998</c:v>
                </c:pt>
                <c:pt idx="1089">
                  <c:v>21.352180000000004</c:v>
                </c:pt>
                <c:pt idx="1090">
                  <c:v>20.906295999999998</c:v>
                </c:pt>
                <c:pt idx="1091">
                  <c:v>21.063582999999994</c:v>
                </c:pt>
                <c:pt idx="1092">
                  <c:v>20.687477000000001</c:v>
                </c:pt>
                <c:pt idx="1093">
                  <c:v>20.815849</c:v>
                </c:pt>
                <c:pt idx="1094">
                  <c:v>20.288300000000007</c:v>
                </c:pt>
                <c:pt idx="1095">
                  <c:v>20.365379000000004</c:v>
                </c:pt>
                <c:pt idx="1096">
                  <c:v>20.571242999999996</c:v>
                </c:pt>
                <c:pt idx="1097">
                  <c:v>20.685196000000005</c:v>
                </c:pt>
                <c:pt idx="1098">
                  <c:v>19.830878999999996</c:v>
                </c:pt>
                <c:pt idx="1099">
                  <c:v>20.531136000000004</c:v>
                </c:pt>
                <c:pt idx="1100">
                  <c:v>20.341919000000004</c:v>
                </c:pt>
                <c:pt idx="1101">
                  <c:v>20.062224999999998</c:v>
                </c:pt>
                <c:pt idx="1102">
                  <c:v>20.056160000000006</c:v>
                </c:pt>
                <c:pt idx="1103">
                  <c:v>19.512596000000002</c:v>
                </c:pt>
                <c:pt idx="1104">
                  <c:v>19.280670000000001</c:v>
                </c:pt>
                <c:pt idx="1105">
                  <c:v>19.026352000000003</c:v>
                </c:pt>
                <c:pt idx="1106">
                  <c:v>19.461708000000002</c:v>
                </c:pt>
                <c:pt idx="1107">
                  <c:v>19.219063000000006</c:v>
                </c:pt>
                <c:pt idx="1108">
                  <c:v>19.364609000000002</c:v>
                </c:pt>
                <c:pt idx="1109">
                  <c:v>18.582222000000002</c:v>
                </c:pt>
                <c:pt idx="1110">
                  <c:v>18.231110000000001</c:v>
                </c:pt>
                <c:pt idx="1111">
                  <c:v>18.985564999999994</c:v>
                </c:pt>
                <c:pt idx="1112">
                  <c:v>18.322411000000002</c:v>
                </c:pt>
                <c:pt idx="1113">
                  <c:v>17.579453000000001</c:v>
                </c:pt>
                <c:pt idx="1114">
                  <c:v>17.472365999999994</c:v>
                </c:pt>
                <c:pt idx="1115">
                  <c:v>17.774651000000006</c:v>
                </c:pt>
                <c:pt idx="1116">
                  <c:v>17.527816999999999</c:v>
                </c:pt>
                <c:pt idx="1117">
                  <c:v>17.635734999999997</c:v>
                </c:pt>
                <c:pt idx="1118">
                  <c:v>17.013396999999998</c:v>
                </c:pt>
                <c:pt idx="1119">
                  <c:v>16.653876999999994</c:v>
                </c:pt>
                <c:pt idx="1120">
                  <c:v>17.361427000000006</c:v>
                </c:pt>
                <c:pt idx="1121">
                  <c:v>17.201194999999998</c:v>
                </c:pt>
                <c:pt idx="1122">
                  <c:v>17.125923</c:v>
                </c:pt>
                <c:pt idx="1123">
                  <c:v>16.414344999999997</c:v>
                </c:pt>
                <c:pt idx="1124">
                  <c:v>16.009071000000006</c:v>
                </c:pt>
                <c:pt idx="1125">
                  <c:v>16.103461999999993</c:v>
                </c:pt>
                <c:pt idx="1126">
                  <c:v>15.956008999999995</c:v>
                </c:pt>
                <c:pt idx="1127">
                  <c:v>15.610839999999996</c:v>
                </c:pt>
                <c:pt idx="1128">
                  <c:v>15.344170000000005</c:v>
                </c:pt>
                <c:pt idx="1129">
                  <c:v>14.453177999999994</c:v>
                </c:pt>
                <c:pt idx="1130">
                  <c:v>14.474823000000001</c:v>
                </c:pt>
                <c:pt idx="1131">
                  <c:v>15.943923999999996</c:v>
                </c:pt>
                <c:pt idx="1132">
                  <c:v>16.351508999999993</c:v>
                </c:pt>
                <c:pt idx="1133">
                  <c:v>16.535674999999998</c:v>
                </c:pt>
                <c:pt idx="1134">
                  <c:v>16.101517000000001</c:v>
                </c:pt>
                <c:pt idx="1135">
                  <c:v>15.479774000000006</c:v>
                </c:pt>
                <c:pt idx="1136">
                  <c:v>16.323447999999999</c:v>
                </c:pt>
                <c:pt idx="1137">
                  <c:v>16.259772999999996</c:v>
                </c:pt>
                <c:pt idx="1138">
                  <c:v>16.606635999999995</c:v>
                </c:pt>
                <c:pt idx="1139">
                  <c:v>15.519897</c:v>
                </c:pt>
                <c:pt idx="1140">
                  <c:v>15.396484000000001</c:v>
                </c:pt>
                <c:pt idx="1141">
                  <c:v>15.738288999999995</c:v>
                </c:pt>
                <c:pt idx="1142">
                  <c:v>16.618187000000006</c:v>
                </c:pt>
                <c:pt idx="1143">
                  <c:v>16.936538999999996</c:v>
                </c:pt>
                <c:pt idx="1144">
                  <c:v>16.548987999999994</c:v>
                </c:pt>
                <c:pt idx="1145">
                  <c:v>17.295867999999999</c:v>
                </c:pt>
                <c:pt idx="1146">
                  <c:v>17.190216000000007</c:v>
                </c:pt>
                <c:pt idx="1147">
                  <c:v>17.209121999999994</c:v>
                </c:pt>
                <c:pt idx="1148">
                  <c:v>17.462592999999998</c:v>
                </c:pt>
                <c:pt idx="1149">
                  <c:v>17.823607999999993</c:v>
                </c:pt>
                <c:pt idx="1150">
                  <c:v>18.764037999999999</c:v>
                </c:pt>
                <c:pt idx="1151">
                  <c:v>17.041267000000005</c:v>
                </c:pt>
                <c:pt idx="1152">
                  <c:v>17.935958999999997</c:v>
                </c:pt>
                <c:pt idx="1153">
                  <c:v>17.551368999999994</c:v>
                </c:pt>
                <c:pt idx="1154">
                  <c:v>17.737633000000002</c:v>
                </c:pt>
                <c:pt idx="1155">
                  <c:v>17.987639999999999</c:v>
                </c:pt>
                <c:pt idx="1156">
                  <c:v>17.920860000000005</c:v>
                </c:pt>
                <c:pt idx="1157">
                  <c:v>18.101616000000007</c:v>
                </c:pt>
                <c:pt idx="1158">
                  <c:v>18.110352000000006</c:v>
                </c:pt>
                <c:pt idx="1159">
                  <c:v>17.926094000000006</c:v>
                </c:pt>
                <c:pt idx="1160">
                  <c:v>17.188309000000004</c:v>
                </c:pt>
                <c:pt idx="1161">
                  <c:v>17.049415999999994</c:v>
                </c:pt>
                <c:pt idx="1162">
                  <c:v>17.199257000000003</c:v>
                </c:pt>
                <c:pt idx="1163">
                  <c:v>16.935753000000005</c:v>
                </c:pt>
                <c:pt idx="1164">
                  <c:v>17.212967000000006</c:v>
                </c:pt>
                <c:pt idx="1165">
                  <c:v>17.043471999999994</c:v>
                </c:pt>
                <c:pt idx="1166">
                  <c:v>16.532088999999999</c:v>
                </c:pt>
                <c:pt idx="1167">
                  <c:v>17.059524999999994</c:v>
                </c:pt>
                <c:pt idx="1168">
                  <c:v>17.205123999999998</c:v>
                </c:pt>
                <c:pt idx="1169">
                  <c:v>17.593192999999999</c:v>
                </c:pt>
                <c:pt idx="1170">
                  <c:v>17.775268999999994</c:v>
                </c:pt>
                <c:pt idx="1171">
                  <c:v>18.424171000000001</c:v>
                </c:pt>
                <c:pt idx="1172">
                  <c:v>17.953934000000004</c:v>
                </c:pt>
                <c:pt idx="1173">
                  <c:v>18.049323999999999</c:v>
                </c:pt>
                <c:pt idx="1174">
                  <c:v>18.452644000000006</c:v>
                </c:pt>
                <c:pt idx="1175">
                  <c:v>18.028992000000002</c:v>
                </c:pt>
                <c:pt idx="1176">
                  <c:v>17.831435999999997</c:v>
                </c:pt>
                <c:pt idx="1177">
                  <c:v>18.778709000000006</c:v>
                </c:pt>
                <c:pt idx="1178">
                  <c:v>18.436806000000004</c:v>
                </c:pt>
                <c:pt idx="1179">
                  <c:v>17.925597999999994</c:v>
                </c:pt>
                <c:pt idx="1180">
                  <c:v>17.884101999999999</c:v>
                </c:pt>
                <c:pt idx="1181">
                  <c:v>18.492217999999994</c:v>
                </c:pt>
                <c:pt idx="1182">
                  <c:v>18.174666999999999</c:v>
                </c:pt>
                <c:pt idx="1183">
                  <c:v>17.144103999999999</c:v>
                </c:pt>
                <c:pt idx="1184">
                  <c:v>18.360022999999998</c:v>
                </c:pt>
                <c:pt idx="1185">
                  <c:v>18.689284999999998</c:v>
                </c:pt>
                <c:pt idx="1186">
                  <c:v>18.435042999999993</c:v>
                </c:pt>
                <c:pt idx="1187">
                  <c:v>18.569229000000007</c:v>
                </c:pt>
                <c:pt idx="1188">
                  <c:v>18.845168999999999</c:v>
                </c:pt>
                <c:pt idx="1189">
                  <c:v>18.489470999999995</c:v>
                </c:pt>
                <c:pt idx="1190">
                  <c:v>17.353324999999998</c:v>
                </c:pt>
                <c:pt idx="1191">
                  <c:v>17.694229000000007</c:v>
                </c:pt>
                <c:pt idx="1192">
                  <c:v>18.158767999999995</c:v>
                </c:pt>
                <c:pt idx="1193">
                  <c:v>18.084693999999999</c:v>
                </c:pt>
                <c:pt idx="1194">
                  <c:v>17.783271999999997</c:v>
                </c:pt>
                <c:pt idx="1195">
                  <c:v>17.782173</c:v>
                </c:pt>
                <c:pt idx="1196">
                  <c:v>18.098557</c:v>
                </c:pt>
                <c:pt idx="1197">
                  <c:v>18.455703999999997</c:v>
                </c:pt>
                <c:pt idx="1198">
                  <c:v>18.619361999999995</c:v>
                </c:pt>
                <c:pt idx="1199">
                  <c:v>18.538878999999994</c:v>
                </c:pt>
                <c:pt idx="1200">
                  <c:v>19.085830999999999</c:v>
                </c:pt>
                <c:pt idx="1201">
                  <c:v>20.659317000000001</c:v>
                </c:pt>
                <c:pt idx="1202">
                  <c:v>20.226234000000005</c:v>
                </c:pt>
                <c:pt idx="1203">
                  <c:v>19.985373999999993</c:v>
                </c:pt>
                <c:pt idx="1204">
                  <c:v>18.933075000000002</c:v>
                </c:pt>
                <c:pt idx="1205">
                  <c:v>18.695662999999996</c:v>
                </c:pt>
                <c:pt idx="1206">
                  <c:v>17.733688000000001</c:v>
                </c:pt>
                <c:pt idx="1207">
                  <c:v>17.124083999999996</c:v>
                </c:pt>
                <c:pt idx="1208">
                  <c:v>17.142052000000007</c:v>
                </c:pt>
                <c:pt idx="1209">
                  <c:v>17.189994999999996</c:v>
                </c:pt>
                <c:pt idx="1210">
                  <c:v>16.234306000000004</c:v>
                </c:pt>
                <c:pt idx="1211">
                  <c:v>16.844573999999994</c:v>
                </c:pt>
                <c:pt idx="1212">
                  <c:v>16.760422000000005</c:v>
                </c:pt>
                <c:pt idx="1213">
                  <c:v>16.889190999999997</c:v>
                </c:pt>
                <c:pt idx="1214">
                  <c:v>15.873290999999995</c:v>
                </c:pt>
                <c:pt idx="1215">
                  <c:v>14.525329999999997</c:v>
                </c:pt>
                <c:pt idx="1216">
                  <c:v>14.452072000000001</c:v>
                </c:pt>
                <c:pt idx="1217">
                  <c:v>14.417548999999994</c:v>
                </c:pt>
                <c:pt idx="1218">
                  <c:v>13.928595999999999</c:v>
                </c:pt>
                <c:pt idx="1219">
                  <c:v>14.323845000000006</c:v>
                </c:pt>
                <c:pt idx="1220">
                  <c:v>15.423012</c:v>
                </c:pt>
                <c:pt idx="1221">
                  <c:v>15.582581000000005</c:v>
                </c:pt>
                <c:pt idx="1222">
                  <c:v>14.976294999999993</c:v>
                </c:pt>
                <c:pt idx="1223">
                  <c:v>13.947456000000003</c:v>
                </c:pt>
                <c:pt idx="1224">
                  <c:v>12.905281000000002</c:v>
                </c:pt>
                <c:pt idx="1225">
                  <c:v>13.112410999999994</c:v>
                </c:pt>
                <c:pt idx="1226">
                  <c:v>13.662139999999994</c:v>
                </c:pt>
                <c:pt idx="1227">
                  <c:v>14.571090999999996</c:v>
                </c:pt>
                <c:pt idx="1228">
                  <c:v>15.135024999999999</c:v>
                </c:pt>
                <c:pt idx="1229">
                  <c:v>14.289230000000003</c:v>
                </c:pt>
                <c:pt idx="1230">
                  <c:v>14.065574999999995</c:v>
                </c:pt>
                <c:pt idx="1231">
                  <c:v>13.784110999999996</c:v>
                </c:pt>
                <c:pt idx="1232">
                  <c:v>14.062911999999997</c:v>
                </c:pt>
                <c:pt idx="1233">
                  <c:v>14.034790000000001</c:v>
                </c:pt>
                <c:pt idx="1234">
                  <c:v>14.020172000000002</c:v>
                </c:pt>
                <c:pt idx="1235">
                  <c:v>14.111251999999993</c:v>
                </c:pt>
                <c:pt idx="1236">
                  <c:v>14.910293999999993</c:v>
                </c:pt>
                <c:pt idx="1237">
                  <c:v>15.714568999999997</c:v>
                </c:pt>
                <c:pt idx="1238">
                  <c:v>15.481689000000003</c:v>
                </c:pt>
                <c:pt idx="1239">
                  <c:v>14.776657</c:v>
                </c:pt>
                <c:pt idx="1240">
                  <c:v>14.867858999999996</c:v>
                </c:pt>
                <c:pt idx="1241">
                  <c:v>15.557472000000004</c:v>
                </c:pt>
                <c:pt idx="1242">
                  <c:v>14.819373999999996</c:v>
                </c:pt>
                <c:pt idx="1243">
                  <c:v>13.940628000000004</c:v>
                </c:pt>
                <c:pt idx="1244">
                  <c:v>15.235198999999994</c:v>
                </c:pt>
                <c:pt idx="1245">
                  <c:v>15.711067</c:v>
                </c:pt>
                <c:pt idx="1246">
                  <c:v>15.389954000000003</c:v>
                </c:pt>
                <c:pt idx="1247">
                  <c:v>14.562233000000006</c:v>
                </c:pt>
                <c:pt idx="1248">
                  <c:v>14.859711000000004</c:v>
                </c:pt>
                <c:pt idx="1249">
                  <c:v>15.048325000000006</c:v>
                </c:pt>
                <c:pt idx="1250">
                  <c:v>14.848563999999996</c:v>
                </c:pt>
                <c:pt idx="1251">
                  <c:v>14.204018000000005</c:v>
                </c:pt>
                <c:pt idx="1252">
                  <c:v>14.290915999999996</c:v>
                </c:pt>
                <c:pt idx="1253">
                  <c:v>14.260941000000003</c:v>
                </c:pt>
                <c:pt idx="1254">
                  <c:v>14.607201000000003</c:v>
                </c:pt>
                <c:pt idx="1255">
                  <c:v>15.092147999999995</c:v>
                </c:pt>
                <c:pt idx="1256">
                  <c:v>14.337479000000002</c:v>
                </c:pt>
                <c:pt idx="1257">
                  <c:v>14.275718999999995</c:v>
                </c:pt>
                <c:pt idx="1258">
                  <c:v>14.561606999999995</c:v>
                </c:pt>
                <c:pt idx="1259">
                  <c:v>15.013199</c:v>
                </c:pt>
                <c:pt idx="1260">
                  <c:v>15.433425999999997</c:v>
                </c:pt>
                <c:pt idx="1261">
                  <c:v>15.347717000000003</c:v>
                </c:pt>
                <c:pt idx="1262">
                  <c:v>15.003708000000003</c:v>
                </c:pt>
                <c:pt idx="1263">
                  <c:v>14.509040999999996</c:v>
                </c:pt>
                <c:pt idx="1264">
                  <c:v>13.967963999999995</c:v>
                </c:pt>
                <c:pt idx="1265">
                  <c:v>13.470573000000002</c:v>
                </c:pt>
                <c:pt idx="1266">
                  <c:v>14.083588000000006</c:v>
                </c:pt>
                <c:pt idx="1267">
                  <c:v>14.234772000000007</c:v>
                </c:pt>
                <c:pt idx="1268">
                  <c:v>14.585685999999995</c:v>
                </c:pt>
                <c:pt idx="1269">
                  <c:v>14.726478999999998</c:v>
                </c:pt>
                <c:pt idx="1270">
                  <c:v>14.495255</c:v>
                </c:pt>
                <c:pt idx="1271">
                  <c:v>13.563186999999999</c:v>
                </c:pt>
                <c:pt idx="1272">
                  <c:v>13.389847000000003</c:v>
                </c:pt>
                <c:pt idx="1273">
                  <c:v>14.054955000000007</c:v>
                </c:pt>
                <c:pt idx="1274">
                  <c:v>13.876914999999997</c:v>
                </c:pt>
                <c:pt idx="1275">
                  <c:v>14.274795999999995</c:v>
                </c:pt>
                <c:pt idx="1276">
                  <c:v>14.050499000000002</c:v>
                </c:pt>
                <c:pt idx="1277">
                  <c:v>13.991264000000001</c:v>
                </c:pt>
                <c:pt idx="1278">
                  <c:v>14.543296999999995</c:v>
                </c:pt>
                <c:pt idx="1279">
                  <c:v>14.848343</c:v>
                </c:pt>
                <c:pt idx="1280">
                  <c:v>15.051452999999995</c:v>
                </c:pt>
                <c:pt idx="1281">
                  <c:v>15.337692000000004</c:v>
                </c:pt>
                <c:pt idx="1282">
                  <c:v>14.794005999999996</c:v>
                </c:pt>
                <c:pt idx="1283">
                  <c:v>14.406456000000006</c:v>
                </c:pt>
                <c:pt idx="1284">
                  <c:v>14.802741999999995</c:v>
                </c:pt>
                <c:pt idx="1285">
                  <c:v>14.362137000000004</c:v>
                </c:pt>
                <c:pt idx="1286">
                  <c:v>14.570678999999998</c:v>
                </c:pt>
                <c:pt idx="1287">
                  <c:v>14.246016999999995</c:v>
                </c:pt>
                <c:pt idx="1288">
                  <c:v>14.144806000000003</c:v>
                </c:pt>
                <c:pt idx="1289">
                  <c:v>14.353271000000007</c:v>
                </c:pt>
                <c:pt idx="1290">
                  <c:v>13.378974999999997</c:v>
                </c:pt>
                <c:pt idx="1291">
                  <c:v>14.318770999999998</c:v>
                </c:pt>
                <c:pt idx="1292">
                  <c:v>14.607383999999996</c:v>
                </c:pt>
                <c:pt idx="1293">
                  <c:v>14.773491000000007</c:v>
                </c:pt>
                <c:pt idx="1294">
                  <c:v>15.061661000000001</c:v>
                </c:pt>
                <c:pt idx="1295">
                  <c:v>15.709579000000005</c:v>
                </c:pt>
                <c:pt idx="1296">
                  <c:v>15.292411999999999</c:v>
                </c:pt>
                <c:pt idx="1297">
                  <c:v>15.864943999999994</c:v>
                </c:pt>
                <c:pt idx="1298">
                  <c:v>15.726433</c:v>
                </c:pt>
                <c:pt idx="1299">
                  <c:v>15.804687000000001</c:v>
                </c:pt>
                <c:pt idx="1300">
                  <c:v>14.326355000000007</c:v>
                </c:pt>
                <c:pt idx="1301">
                  <c:v>14.817115999999999</c:v>
                </c:pt>
                <c:pt idx="1302">
                  <c:v>14.757721000000004</c:v>
                </c:pt>
                <c:pt idx="1303">
                  <c:v>14.322097999999997</c:v>
                </c:pt>
                <c:pt idx="1304">
                  <c:v>14.309517</c:v>
                </c:pt>
                <c:pt idx="1305">
                  <c:v>14.647484000000006</c:v>
                </c:pt>
                <c:pt idx="1306">
                  <c:v>13.914375000000007</c:v>
                </c:pt>
                <c:pt idx="1307">
                  <c:v>14.149726999999999</c:v>
                </c:pt>
                <c:pt idx="1308">
                  <c:v>14.631966000000006</c:v>
                </c:pt>
                <c:pt idx="1309">
                  <c:v>14.077347000000003</c:v>
                </c:pt>
                <c:pt idx="1310">
                  <c:v>13.955428999999995</c:v>
                </c:pt>
                <c:pt idx="1311">
                  <c:v>15.103675999999993</c:v>
                </c:pt>
                <c:pt idx="1312">
                  <c:v>15.524154999999993</c:v>
                </c:pt>
                <c:pt idx="1313">
                  <c:v>15.053084999999996</c:v>
                </c:pt>
                <c:pt idx="1314">
                  <c:v>14.439712999999998</c:v>
                </c:pt>
                <c:pt idx="1315">
                  <c:v>14.484275999999994</c:v>
                </c:pt>
                <c:pt idx="1316">
                  <c:v>14.193152999999995</c:v>
                </c:pt>
                <c:pt idx="1317">
                  <c:v>14.997130999999996</c:v>
                </c:pt>
                <c:pt idx="1318">
                  <c:v>15.498711</c:v>
                </c:pt>
                <c:pt idx="1319">
                  <c:v>14.869972000000004</c:v>
                </c:pt>
                <c:pt idx="1320">
                  <c:v>14.619781000000003</c:v>
                </c:pt>
                <c:pt idx="1321">
                  <c:v>16.405045000000001</c:v>
                </c:pt>
                <c:pt idx="1322">
                  <c:v>17.256530999999995</c:v>
                </c:pt>
                <c:pt idx="1323">
                  <c:v>16.628387000000004</c:v>
                </c:pt>
                <c:pt idx="1324">
                  <c:v>17.296051000000006</c:v>
                </c:pt>
                <c:pt idx="1325">
                  <c:v>17.956115999999994</c:v>
                </c:pt>
                <c:pt idx="1326">
                  <c:v>19.099586000000002</c:v>
                </c:pt>
                <c:pt idx="1327">
                  <c:v>19.643378999999996</c:v>
                </c:pt>
                <c:pt idx="1328">
                  <c:v>19.715416000000005</c:v>
                </c:pt>
                <c:pt idx="1329">
                  <c:v>18.858367999999999</c:v>
                </c:pt>
                <c:pt idx="1330">
                  <c:v>18.060981999999996</c:v>
                </c:pt>
                <c:pt idx="1331">
                  <c:v>17.457397</c:v>
                </c:pt>
                <c:pt idx="1332">
                  <c:v>16.619133000000005</c:v>
                </c:pt>
                <c:pt idx="1333">
                  <c:v>16.747200000000007</c:v>
                </c:pt>
                <c:pt idx="1334">
                  <c:v>16.504600999999994</c:v>
                </c:pt>
                <c:pt idx="1335">
                  <c:v>16.935837000000006</c:v>
                </c:pt>
                <c:pt idx="1336">
                  <c:v>17.254088999999993</c:v>
                </c:pt>
                <c:pt idx="1337">
                  <c:v>17.124420000000001</c:v>
                </c:pt>
                <c:pt idx="1338">
                  <c:v>15.811920000000001</c:v>
                </c:pt>
                <c:pt idx="1339">
                  <c:v>15.206657000000007</c:v>
                </c:pt>
                <c:pt idx="1340">
                  <c:v>15.519965999999997</c:v>
                </c:pt>
                <c:pt idx="1341">
                  <c:v>14.742858999999996</c:v>
                </c:pt>
                <c:pt idx="1342">
                  <c:v>14.710075000000003</c:v>
                </c:pt>
                <c:pt idx="1343">
                  <c:v>14.492531</c:v>
                </c:pt>
                <c:pt idx="1344">
                  <c:v>14.419517999999997</c:v>
                </c:pt>
                <c:pt idx="1345">
                  <c:v>14.583343999999997</c:v>
                </c:pt>
                <c:pt idx="1346">
                  <c:v>14.370834000000002</c:v>
                </c:pt>
                <c:pt idx="1347">
                  <c:v>14.302093999999997</c:v>
                </c:pt>
                <c:pt idx="1348">
                  <c:v>13.666404999999997</c:v>
                </c:pt>
                <c:pt idx="1349">
                  <c:v>14.237296999999998</c:v>
                </c:pt>
                <c:pt idx="1350">
                  <c:v>14.506264000000002</c:v>
                </c:pt>
                <c:pt idx="1351">
                  <c:v>14.323227000000003</c:v>
                </c:pt>
                <c:pt idx="1352">
                  <c:v>14.594596999999993</c:v>
                </c:pt>
                <c:pt idx="1353">
                  <c:v>14.882057000000003</c:v>
                </c:pt>
                <c:pt idx="1354">
                  <c:v>14.514893000000001</c:v>
                </c:pt>
                <c:pt idx="1355">
                  <c:v>14.640433999999999</c:v>
                </c:pt>
                <c:pt idx="1356">
                  <c:v>14.277862999999996</c:v>
                </c:pt>
                <c:pt idx="1357">
                  <c:v>14.300278000000006</c:v>
                </c:pt>
                <c:pt idx="1358">
                  <c:v>14.120414999999994</c:v>
                </c:pt>
                <c:pt idx="1359">
                  <c:v>14.580237999999994</c:v>
                </c:pt>
                <c:pt idx="1360">
                  <c:v>15.086913999999993</c:v>
                </c:pt>
                <c:pt idx="1361">
                  <c:v>14.464691000000002</c:v>
                </c:pt>
                <c:pt idx="1362">
                  <c:v>14.675338999999994</c:v>
                </c:pt>
                <c:pt idx="1363">
                  <c:v>15.620009999999994</c:v>
                </c:pt>
                <c:pt idx="1364">
                  <c:v>15.313713000000007</c:v>
                </c:pt>
                <c:pt idx="1365">
                  <c:v>15.066176999999996</c:v>
                </c:pt>
                <c:pt idx="1366">
                  <c:v>15.638603000000003</c:v>
                </c:pt>
                <c:pt idx="1367">
                  <c:v>14.755752999999999</c:v>
                </c:pt>
                <c:pt idx="1368">
                  <c:v>14.691895000000002</c:v>
                </c:pt>
                <c:pt idx="1369">
                  <c:v>15.361687000000003</c:v>
                </c:pt>
                <c:pt idx="1370">
                  <c:v>14.616912999999997</c:v>
                </c:pt>
                <c:pt idx="1371">
                  <c:v>14.472403999999997</c:v>
                </c:pt>
                <c:pt idx="1372">
                  <c:v>14.391471999999993</c:v>
                </c:pt>
                <c:pt idx="1373">
                  <c:v>14.366073999999998</c:v>
                </c:pt>
                <c:pt idx="1374">
                  <c:v>14.334807999999995</c:v>
                </c:pt>
                <c:pt idx="1375">
                  <c:v>14.598845999999995</c:v>
                </c:pt>
                <c:pt idx="1376">
                  <c:v>14.437897000000007</c:v>
                </c:pt>
                <c:pt idx="1377">
                  <c:v>14.633835000000005</c:v>
                </c:pt>
                <c:pt idx="1378">
                  <c:v>15.046631000000005</c:v>
                </c:pt>
                <c:pt idx="1379">
                  <c:v>14.804351999999994</c:v>
                </c:pt>
                <c:pt idx="1380">
                  <c:v>14.427054999999996</c:v>
                </c:pt>
                <c:pt idx="1381">
                  <c:v>14.083916000000002</c:v>
                </c:pt>
                <c:pt idx="1382">
                  <c:v>14.600052000000005</c:v>
                </c:pt>
                <c:pt idx="1383">
                  <c:v>14.980643999999998</c:v>
                </c:pt>
                <c:pt idx="1384">
                  <c:v>15.817886000000001</c:v>
                </c:pt>
                <c:pt idx="1385">
                  <c:v>15.654304999999994</c:v>
                </c:pt>
                <c:pt idx="1386">
                  <c:v>16.134452999999993</c:v>
                </c:pt>
                <c:pt idx="1387">
                  <c:v>16.272971999999996</c:v>
                </c:pt>
                <c:pt idx="1388">
                  <c:v>16.135468000000003</c:v>
                </c:pt>
                <c:pt idx="1389">
                  <c:v>16.475905999999995</c:v>
                </c:pt>
                <c:pt idx="1390">
                  <c:v>16.989638999999997</c:v>
                </c:pt>
                <c:pt idx="1391">
                  <c:v>15.995887999999994</c:v>
                </c:pt>
                <c:pt idx="1392">
                  <c:v>16.093520999999996</c:v>
                </c:pt>
                <c:pt idx="1393">
                  <c:v>15.634338</c:v>
                </c:pt>
                <c:pt idx="1394">
                  <c:v>15.694923000000003</c:v>
                </c:pt>
                <c:pt idx="1395">
                  <c:v>15.361403999999993</c:v>
                </c:pt>
                <c:pt idx="1396">
                  <c:v>14.097244000000003</c:v>
                </c:pt>
                <c:pt idx="1397">
                  <c:v>14.734725999999995</c:v>
                </c:pt>
                <c:pt idx="1398">
                  <c:v>14.851723000000007</c:v>
                </c:pt>
                <c:pt idx="1399">
                  <c:v>14.474875999999995</c:v>
                </c:pt>
                <c:pt idx="1400">
                  <c:v>14.493072999999995</c:v>
                </c:pt>
                <c:pt idx="1401">
                  <c:v>14.229896999999994</c:v>
                </c:pt>
                <c:pt idx="1402">
                  <c:v>14.110778999999994</c:v>
                </c:pt>
                <c:pt idx="1403">
                  <c:v>13.463036000000002</c:v>
                </c:pt>
                <c:pt idx="1404">
                  <c:v>13.816299000000001</c:v>
                </c:pt>
                <c:pt idx="1405">
                  <c:v>13.752510000000001</c:v>
                </c:pt>
                <c:pt idx="1406">
                  <c:v>13.255416999999994</c:v>
                </c:pt>
                <c:pt idx="1407">
                  <c:v>14.246116999999998</c:v>
                </c:pt>
                <c:pt idx="1408">
                  <c:v>14.945694000000003</c:v>
                </c:pt>
                <c:pt idx="1409">
                  <c:v>14.673430999999994</c:v>
                </c:pt>
                <c:pt idx="1410">
                  <c:v>14.664092999999994</c:v>
                </c:pt>
                <c:pt idx="1411">
                  <c:v>14.894424000000001</c:v>
                </c:pt>
                <c:pt idx="1412">
                  <c:v>15.146202000000002</c:v>
                </c:pt>
                <c:pt idx="1413">
                  <c:v>15.504897999999997</c:v>
                </c:pt>
                <c:pt idx="1414">
                  <c:v>15.206978000000007</c:v>
                </c:pt>
                <c:pt idx="1415">
                  <c:v>14.398842000000002</c:v>
                </c:pt>
                <c:pt idx="1416">
                  <c:v>14.242531</c:v>
                </c:pt>
                <c:pt idx="1417">
                  <c:v>14.498183999999995</c:v>
                </c:pt>
                <c:pt idx="1418">
                  <c:v>14.955169999999995</c:v>
                </c:pt>
                <c:pt idx="1419">
                  <c:v>14.845900999999998</c:v>
                </c:pt>
                <c:pt idx="1420">
                  <c:v>15.211799999999997</c:v>
                </c:pt>
                <c:pt idx="1421">
                  <c:v>15.633567999999997</c:v>
                </c:pt>
                <c:pt idx="1422">
                  <c:v>14.592940999999996</c:v>
                </c:pt>
                <c:pt idx="1423">
                  <c:v>14.367592000000002</c:v>
                </c:pt>
                <c:pt idx="1424">
                  <c:v>14.759315000000001</c:v>
                </c:pt>
                <c:pt idx="1425">
                  <c:v>13.625572000000005</c:v>
                </c:pt>
                <c:pt idx="1426">
                  <c:v>13.616302000000005</c:v>
                </c:pt>
                <c:pt idx="1427">
                  <c:v>14.925865000000002</c:v>
                </c:pt>
                <c:pt idx="1428">
                  <c:v>14.691483000000005</c:v>
                </c:pt>
                <c:pt idx="1429">
                  <c:v>13.919594000000004</c:v>
                </c:pt>
                <c:pt idx="1430">
                  <c:v>13.624602999999993</c:v>
                </c:pt>
                <c:pt idx="1431">
                  <c:v>13.541115000000005</c:v>
                </c:pt>
                <c:pt idx="1432">
                  <c:v>12.773933</c:v>
                </c:pt>
                <c:pt idx="1433">
                  <c:v>12.355842999999993</c:v>
                </c:pt>
                <c:pt idx="1434">
                  <c:v>13.317458999999999</c:v>
                </c:pt>
                <c:pt idx="1435">
                  <c:v>13.334854000000007</c:v>
                </c:pt>
                <c:pt idx="1436">
                  <c:v>13.369231999999997</c:v>
                </c:pt>
                <c:pt idx="1437">
                  <c:v>13.144447</c:v>
                </c:pt>
                <c:pt idx="1438">
                  <c:v>13.243545999999995</c:v>
                </c:pt>
                <c:pt idx="1439">
                  <c:v>13.745116999999993</c:v>
                </c:pt>
                <c:pt idx="1440">
                  <c:v>13.745841999999996</c:v>
                </c:pt>
                <c:pt idx="1441">
                  <c:v>13.469489999999993</c:v>
                </c:pt>
                <c:pt idx="1442">
                  <c:v>13.288794999999993</c:v>
                </c:pt>
                <c:pt idx="1443">
                  <c:v>12.497139000000004</c:v>
                </c:pt>
                <c:pt idx="1444">
                  <c:v>13.096573000000006</c:v>
                </c:pt>
                <c:pt idx="1445">
                  <c:v>13.467040999999995</c:v>
                </c:pt>
                <c:pt idx="1446">
                  <c:v>13.843543999999994</c:v>
                </c:pt>
                <c:pt idx="1447">
                  <c:v>13.805481</c:v>
                </c:pt>
                <c:pt idx="1448">
                  <c:v>13.258742999999996</c:v>
                </c:pt>
                <c:pt idx="1449">
                  <c:v>13.020554000000004</c:v>
                </c:pt>
                <c:pt idx="1450">
                  <c:v>12.654533000000001</c:v>
                </c:pt>
                <c:pt idx="1451">
                  <c:v>13.459534000000005</c:v>
                </c:pt>
                <c:pt idx="1452">
                  <c:v>13.887512000000001</c:v>
                </c:pt>
                <c:pt idx="1453">
                  <c:v>14.043503000000001</c:v>
                </c:pt>
                <c:pt idx="1454">
                  <c:v>13.979675</c:v>
                </c:pt>
                <c:pt idx="1455">
                  <c:v>15.016441</c:v>
                </c:pt>
                <c:pt idx="1456">
                  <c:v>14.768799000000001</c:v>
                </c:pt>
                <c:pt idx="1457">
                  <c:v>13.535247999999996</c:v>
                </c:pt>
                <c:pt idx="1458">
                  <c:v>13.641013999999998</c:v>
                </c:pt>
                <c:pt idx="1459">
                  <c:v>13.758446000000006</c:v>
                </c:pt>
                <c:pt idx="1460">
                  <c:v>13.039551000000003</c:v>
                </c:pt>
                <c:pt idx="1461">
                  <c:v>13.223167000000004</c:v>
                </c:pt>
                <c:pt idx="1462">
                  <c:v>14.113868999999994</c:v>
                </c:pt>
                <c:pt idx="1463">
                  <c:v>13.878806999999995</c:v>
                </c:pt>
                <c:pt idx="1464">
                  <c:v>13.323784000000003</c:v>
                </c:pt>
                <c:pt idx="1465">
                  <c:v>12.608444000000006</c:v>
                </c:pt>
                <c:pt idx="1466">
                  <c:v>12.339684000000005</c:v>
                </c:pt>
                <c:pt idx="1467">
                  <c:v>12.020477</c:v>
                </c:pt>
                <c:pt idx="1468">
                  <c:v>12.430121999999997</c:v>
                </c:pt>
                <c:pt idx="1469">
                  <c:v>13.025977999999995</c:v>
                </c:pt>
                <c:pt idx="1470">
                  <c:v>12.595284000000007</c:v>
                </c:pt>
                <c:pt idx="1471">
                  <c:v>12.595314000000002</c:v>
                </c:pt>
                <c:pt idx="1472">
                  <c:v>13.242667999999995</c:v>
                </c:pt>
                <c:pt idx="1473">
                  <c:v>13.159744000000003</c:v>
                </c:pt>
                <c:pt idx="1474">
                  <c:v>12.973044999999999</c:v>
                </c:pt>
                <c:pt idx="1475">
                  <c:v>12.227654000000001</c:v>
                </c:pt>
                <c:pt idx="1476">
                  <c:v>12.276664999999994</c:v>
                </c:pt>
                <c:pt idx="1477">
                  <c:v>12.503615999999994</c:v>
                </c:pt>
                <c:pt idx="1478">
                  <c:v>12.274071000000006</c:v>
                </c:pt>
                <c:pt idx="1479">
                  <c:v>12.679328999999996</c:v>
                </c:pt>
                <c:pt idx="1480">
                  <c:v>12.729454000000004</c:v>
                </c:pt>
                <c:pt idx="1481">
                  <c:v>11.904167000000001</c:v>
                </c:pt>
                <c:pt idx="1482">
                  <c:v>12.684273000000005</c:v>
                </c:pt>
                <c:pt idx="1483">
                  <c:v>13.857628000000005</c:v>
                </c:pt>
                <c:pt idx="1484">
                  <c:v>13.099564000000001</c:v>
                </c:pt>
                <c:pt idx="1485">
                  <c:v>12.605698000000004</c:v>
                </c:pt>
                <c:pt idx="1486">
                  <c:v>12.797234000000003</c:v>
                </c:pt>
                <c:pt idx="1487">
                  <c:v>13.256004000000004</c:v>
                </c:pt>
                <c:pt idx="1488">
                  <c:v>13.053780000000003</c:v>
                </c:pt>
                <c:pt idx="1489">
                  <c:v>12.870720000000006</c:v>
                </c:pt>
                <c:pt idx="1490">
                  <c:v>13.400611999999995</c:v>
                </c:pt>
                <c:pt idx="1491">
                  <c:v>12.620895000000004</c:v>
                </c:pt>
                <c:pt idx="1492">
                  <c:v>13.195228999999998</c:v>
                </c:pt>
                <c:pt idx="1493">
                  <c:v>13.968261999999996</c:v>
                </c:pt>
                <c:pt idx="1494">
                  <c:v>13.080405999999996</c:v>
                </c:pt>
                <c:pt idx="1495">
                  <c:v>12.498824999999997</c:v>
                </c:pt>
                <c:pt idx="1496">
                  <c:v>13.410774000000004</c:v>
                </c:pt>
                <c:pt idx="1497">
                  <c:v>13.427054999999996</c:v>
                </c:pt>
                <c:pt idx="1498">
                  <c:v>12.755286999999996</c:v>
                </c:pt>
                <c:pt idx="1499">
                  <c:v>13.803261000000006</c:v>
                </c:pt>
                <c:pt idx="1500">
                  <c:v>14.225944999999996</c:v>
                </c:pt>
                <c:pt idx="1501">
                  <c:v>13.380950999999996</c:v>
                </c:pt>
                <c:pt idx="1502">
                  <c:v>13.046088999999995</c:v>
                </c:pt>
                <c:pt idx="1503">
                  <c:v>14.210532999999998</c:v>
                </c:pt>
                <c:pt idx="1504">
                  <c:v>14.601806999999994</c:v>
                </c:pt>
                <c:pt idx="1505">
                  <c:v>14.566070999999994</c:v>
                </c:pt>
                <c:pt idx="1506">
                  <c:v>14.420135000000002</c:v>
                </c:pt>
                <c:pt idx="1507">
                  <c:v>13.408446999999995</c:v>
                </c:pt>
                <c:pt idx="1508">
                  <c:v>13.861525999999998</c:v>
                </c:pt>
                <c:pt idx="1509">
                  <c:v>14.591399999999993</c:v>
                </c:pt>
                <c:pt idx="1510">
                  <c:v>14.027725000000004</c:v>
                </c:pt>
                <c:pt idx="1511">
                  <c:v>14.542580000000001</c:v>
                </c:pt>
                <c:pt idx="1512">
                  <c:v>14.914223000000007</c:v>
                </c:pt>
                <c:pt idx="1513">
                  <c:v>14.403144999999995</c:v>
                </c:pt>
                <c:pt idx="1514">
                  <c:v>15.319839000000002</c:v>
                </c:pt>
                <c:pt idx="1515">
                  <c:v>15.574546999999995</c:v>
                </c:pt>
                <c:pt idx="1516">
                  <c:v>15.252007000000006</c:v>
                </c:pt>
                <c:pt idx="1517">
                  <c:v>15.205108999999993</c:v>
                </c:pt>
                <c:pt idx="1518">
                  <c:v>15.429291000000006</c:v>
                </c:pt>
                <c:pt idx="1519">
                  <c:v>15.202315999999996</c:v>
                </c:pt>
                <c:pt idx="1520">
                  <c:v>14.960014000000001</c:v>
                </c:pt>
                <c:pt idx="1521">
                  <c:v>14.637000999999998</c:v>
                </c:pt>
                <c:pt idx="1522">
                  <c:v>15.197113000000002</c:v>
                </c:pt>
                <c:pt idx="1523">
                  <c:v>15.545876000000007</c:v>
                </c:pt>
                <c:pt idx="1524">
                  <c:v>15.655899000000005</c:v>
                </c:pt>
                <c:pt idx="1525">
                  <c:v>15.606521999999998</c:v>
                </c:pt>
                <c:pt idx="1526">
                  <c:v>15.542000000000002</c:v>
                </c:pt>
                <c:pt idx="1527">
                  <c:v>15.311783000000005</c:v>
                </c:pt>
                <c:pt idx="1528">
                  <c:v>15.431351000000006</c:v>
                </c:pt>
                <c:pt idx="1529">
                  <c:v>15.577224999999999</c:v>
                </c:pt>
                <c:pt idx="1530">
                  <c:v>15.653037999999995</c:v>
                </c:pt>
                <c:pt idx="1531">
                  <c:v>15.947074999999998</c:v>
                </c:pt>
                <c:pt idx="1532">
                  <c:v>15.858131</c:v>
                </c:pt>
                <c:pt idx="1533">
                  <c:v>15.535835000000006</c:v>
                </c:pt>
                <c:pt idx="1534">
                  <c:v>15.316010000000006</c:v>
                </c:pt>
                <c:pt idx="1535">
                  <c:v>15.784035000000003</c:v>
                </c:pt>
                <c:pt idx="1536">
                  <c:v>15.177757</c:v>
                </c:pt>
                <c:pt idx="1537">
                  <c:v>14.854033999999999</c:v>
                </c:pt>
                <c:pt idx="1538">
                  <c:v>15.194702000000007</c:v>
                </c:pt>
                <c:pt idx="1539">
                  <c:v>15.589714000000001</c:v>
                </c:pt>
                <c:pt idx="1540">
                  <c:v>14.902100000000004</c:v>
                </c:pt>
                <c:pt idx="1541">
                  <c:v>15.451683000000003</c:v>
                </c:pt>
                <c:pt idx="1542">
                  <c:v>15.789542999999995</c:v>
                </c:pt>
                <c:pt idx="1543">
                  <c:v>14.825455000000005</c:v>
                </c:pt>
                <c:pt idx="1544">
                  <c:v>14.476578000000003</c:v>
                </c:pt>
                <c:pt idx="1545">
                  <c:v>15.243294000000006</c:v>
                </c:pt>
                <c:pt idx="1546">
                  <c:v>14.879356000000001</c:v>
                </c:pt>
                <c:pt idx="1547">
                  <c:v>14.405144000000007</c:v>
                </c:pt>
                <c:pt idx="1548">
                  <c:v>14.378242</c:v>
                </c:pt>
                <c:pt idx="1549">
                  <c:v>14.215553</c:v>
                </c:pt>
                <c:pt idx="1550">
                  <c:v>14.923973000000004</c:v>
                </c:pt>
                <c:pt idx="1551">
                  <c:v>14.303725999999997</c:v>
                </c:pt>
                <c:pt idx="1552">
                  <c:v>14.446205000000006</c:v>
                </c:pt>
                <c:pt idx="1553">
                  <c:v>14.975196999999994</c:v>
                </c:pt>
                <c:pt idx="1554">
                  <c:v>15.169182000000006</c:v>
                </c:pt>
                <c:pt idx="1555">
                  <c:v>14.636902000000006</c:v>
                </c:pt>
                <c:pt idx="1556">
                  <c:v>14.635238999999999</c:v>
                </c:pt>
                <c:pt idx="1557">
                  <c:v>14.635627999999997</c:v>
                </c:pt>
                <c:pt idx="1558">
                  <c:v>14.903060999999994</c:v>
                </c:pt>
                <c:pt idx="1559">
                  <c:v>15.357001999999994</c:v>
                </c:pt>
                <c:pt idx="1560">
                  <c:v>15.707702999999995</c:v>
                </c:pt>
                <c:pt idx="1561">
                  <c:v>15.316978000000006</c:v>
                </c:pt>
                <c:pt idx="1562">
                  <c:v>15.298950000000005</c:v>
                </c:pt>
                <c:pt idx="1563">
                  <c:v>15.252860999999996</c:v>
                </c:pt>
                <c:pt idx="1564">
                  <c:v>14.968697000000006</c:v>
                </c:pt>
                <c:pt idx="1565">
                  <c:v>14.481087000000002</c:v>
                </c:pt>
                <c:pt idx="1566">
                  <c:v>15.327965000000006</c:v>
                </c:pt>
                <c:pt idx="1567">
                  <c:v>14.892128</c:v>
                </c:pt>
                <c:pt idx="1568">
                  <c:v>14.933220000000006</c:v>
                </c:pt>
                <c:pt idx="1569">
                  <c:v>15.161109999999994</c:v>
                </c:pt>
                <c:pt idx="1570">
                  <c:v>14.352858999999995</c:v>
                </c:pt>
                <c:pt idx="1571">
                  <c:v>14.955177000000006</c:v>
                </c:pt>
                <c:pt idx="1572">
                  <c:v>15.241951</c:v>
                </c:pt>
                <c:pt idx="1573">
                  <c:v>14.697624000000005</c:v>
                </c:pt>
                <c:pt idx="1574">
                  <c:v>14.255516</c:v>
                </c:pt>
                <c:pt idx="1575">
                  <c:v>14.958725000000001</c:v>
                </c:pt>
                <c:pt idx="1576">
                  <c:v>14.847556999999995</c:v>
                </c:pt>
                <c:pt idx="1577">
                  <c:v>14.301131999999996</c:v>
                </c:pt>
                <c:pt idx="1578">
                  <c:v>14.471648999999999</c:v>
                </c:pt>
                <c:pt idx="1579">
                  <c:v>14.801192999999998</c:v>
                </c:pt>
                <c:pt idx="1580">
                  <c:v>14.627791999999999</c:v>
                </c:pt>
                <c:pt idx="1581">
                  <c:v>13.730521999999993</c:v>
                </c:pt>
                <c:pt idx="1582">
                  <c:v>13.667664000000002</c:v>
                </c:pt>
                <c:pt idx="1583">
                  <c:v>14.692954999999998</c:v>
                </c:pt>
                <c:pt idx="1584">
                  <c:v>14.694823999999997</c:v>
                </c:pt>
                <c:pt idx="1585">
                  <c:v>14.092072000000002</c:v>
                </c:pt>
                <c:pt idx="1586">
                  <c:v>13.957901000000007</c:v>
                </c:pt>
                <c:pt idx="1587">
                  <c:v>13.836937000000006</c:v>
                </c:pt>
                <c:pt idx="1588">
                  <c:v>14.126602000000005</c:v>
                </c:pt>
                <c:pt idx="1589">
                  <c:v>14.325362999999996</c:v>
                </c:pt>
                <c:pt idx="1590">
                  <c:v>13.977654000000001</c:v>
                </c:pt>
                <c:pt idx="1591">
                  <c:v>13.709732000000002</c:v>
                </c:pt>
                <c:pt idx="1592">
                  <c:v>13.422409000000002</c:v>
                </c:pt>
                <c:pt idx="1593">
                  <c:v>14.055412000000004</c:v>
                </c:pt>
                <c:pt idx="1594">
                  <c:v>14.243454</c:v>
                </c:pt>
                <c:pt idx="1595">
                  <c:v>14.518737999999999</c:v>
                </c:pt>
                <c:pt idx="1596">
                  <c:v>14.254845000000003</c:v>
                </c:pt>
                <c:pt idx="1597">
                  <c:v>14.581565999999995</c:v>
                </c:pt>
                <c:pt idx="1598">
                  <c:v>15.070876999999996</c:v>
                </c:pt>
                <c:pt idx="1599">
                  <c:v>14.571617000000003</c:v>
                </c:pt>
                <c:pt idx="1600">
                  <c:v>13.805854999999994</c:v>
                </c:pt>
                <c:pt idx="1601">
                  <c:v>12.872459000000006</c:v>
                </c:pt>
                <c:pt idx="1602">
                  <c:v>12.877075000000005</c:v>
                </c:pt>
                <c:pt idx="1603">
                  <c:v>13.341080000000005</c:v>
                </c:pt>
                <c:pt idx="1604">
                  <c:v>13.668387999999993</c:v>
                </c:pt>
                <c:pt idx="1605">
                  <c:v>14.725707999999997</c:v>
                </c:pt>
                <c:pt idx="1606">
                  <c:v>15.077278000000007</c:v>
                </c:pt>
                <c:pt idx="1607">
                  <c:v>14.437873999999994</c:v>
                </c:pt>
                <c:pt idx="1608">
                  <c:v>14.066085999999999</c:v>
                </c:pt>
                <c:pt idx="1609">
                  <c:v>14.057816000000003</c:v>
                </c:pt>
                <c:pt idx="1610">
                  <c:v>14.382896000000002</c:v>
                </c:pt>
                <c:pt idx="1611">
                  <c:v>14.001876999999993</c:v>
                </c:pt>
                <c:pt idx="1612">
                  <c:v>13.765395999999996</c:v>
                </c:pt>
                <c:pt idx="1613">
                  <c:v>13.278931</c:v>
                </c:pt>
                <c:pt idx="1614">
                  <c:v>13.141129000000006</c:v>
                </c:pt>
                <c:pt idx="1615">
                  <c:v>13.346039000000005</c:v>
                </c:pt>
                <c:pt idx="1616">
                  <c:v>13.367531</c:v>
                </c:pt>
                <c:pt idx="1617">
                  <c:v>13.577575999999993</c:v>
                </c:pt>
                <c:pt idx="1618">
                  <c:v>13.484084999999993</c:v>
                </c:pt>
                <c:pt idx="1619">
                  <c:v>12.945305000000005</c:v>
                </c:pt>
                <c:pt idx="1620">
                  <c:v>13.386398</c:v>
                </c:pt>
                <c:pt idx="1621">
                  <c:v>13.546477999999993</c:v>
                </c:pt>
                <c:pt idx="1622">
                  <c:v>13.296302999999995</c:v>
                </c:pt>
                <c:pt idx="1623">
                  <c:v>13.317397999999997</c:v>
                </c:pt>
                <c:pt idx="1624">
                  <c:v>13.569068999999999</c:v>
                </c:pt>
                <c:pt idx="1625">
                  <c:v>14.348777999999996</c:v>
                </c:pt>
                <c:pt idx="1626">
                  <c:v>14.610450999999998</c:v>
                </c:pt>
                <c:pt idx="1627">
                  <c:v>14.204864999999998</c:v>
                </c:pt>
                <c:pt idx="1628">
                  <c:v>14.785674999999998</c:v>
                </c:pt>
                <c:pt idx="1629">
                  <c:v>15.920921000000007</c:v>
                </c:pt>
                <c:pt idx="1630">
                  <c:v>15.580359999999999</c:v>
                </c:pt>
                <c:pt idx="1631">
                  <c:v>15.808334000000002</c:v>
                </c:pt>
                <c:pt idx="1632">
                  <c:v>16.888205999999997</c:v>
                </c:pt>
                <c:pt idx="1633">
                  <c:v>17.377953000000005</c:v>
                </c:pt>
                <c:pt idx="1634">
                  <c:v>17.419144000000003</c:v>
                </c:pt>
                <c:pt idx="1635">
                  <c:v>17.228606999999997</c:v>
                </c:pt>
                <c:pt idx="1636">
                  <c:v>17.925819000000004</c:v>
                </c:pt>
                <c:pt idx="1637">
                  <c:v>18.202774000000005</c:v>
                </c:pt>
                <c:pt idx="1638">
                  <c:v>18.042747000000006</c:v>
                </c:pt>
                <c:pt idx="1639">
                  <c:v>18.175658999999996</c:v>
                </c:pt>
                <c:pt idx="1640">
                  <c:v>17.716437999999997</c:v>
                </c:pt>
                <c:pt idx="1641">
                  <c:v>17.825103999999996</c:v>
                </c:pt>
                <c:pt idx="1642">
                  <c:v>18.345757000000006</c:v>
                </c:pt>
                <c:pt idx="1643">
                  <c:v>17.807830999999993</c:v>
                </c:pt>
                <c:pt idx="1644">
                  <c:v>17.282837000000001</c:v>
                </c:pt>
                <c:pt idx="1645">
                  <c:v>17.663077999999999</c:v>
                </c:pt>
                <c:pt idx="1646">
                  <c:v>18.161949000000007</c:v>
                </c:pt>
                <c:pt idx="1647">
                  <c:v>17.730132999999995</c:v>
                </c:pt>
                <c:pt idx="1648">
                  <c:v>18.498230000000007</c:v>
                </c:pt>
                <c:pt idx="1649">
                  <c:v>18.619986999999995</c:v>
                </c:pt>
                <c:pt idx="1650">
                  <c:v>19.105850000000004</c:v>
                </c:pt>
                <c:pt idx="1651">
                  <c:v>19.359183999999999</c:v>
                </c:pt>
                <c:pt idx="1652">
                  <c:v>19.342201000000003</c:v>
                </c:pt>
                <c:pt idx="1653">
                  <c:v>19.422325000000001</c:v>
                </c:pt>
                <c:pt idx="1654">
                  <c:v>19.518439999999998</c:v>
                </c:pt>
                <c:pt idx="1655">
                  <c:v>19.516998000000001</c:v>
                </c:pt>
                <c:pt idx="1656">
                  <c:v>19.219916999999995</c:v>
                </c:pt>
                <c:pt idx="1657">
                  <c:v>19.683182000000002</c:v>
                </c:pt>
                <c:pt idx="1658">
                  <c:v>19.512221999999994</c:v>
                </c:pt>
                <c:pt idx="1659">
                  <c:v>18.749474000000006</c:v>
                </c:pt>
                <c:pt idx="1660">
                  <c:v>18.305770999999993</c:v>
                </c:pt>
                <c:pt idx="1661">
                  <c:v>19.030227999999994</c:v>
                </c:pt>
                <c:pt idx="1662">
                  <c:v>18.741539000000003</c:v>
                </c:pt>
                <c:pt idx="1663">
                  <c:v>18.666945999999996</c:v>
                </c:pt>
                <c:pt idx="1664">
                  <c:v>19.547416999999996</c:v>
                </c:pt>
                <c:pt idx="1665">
                  <c:v>19.658539000000005</c:v>
                </c:pt>
                <c:pt idx="1666">
                  <c:v>18.998474000000002</c:v>
                </c:pt>
                <c:pt idx="1667">
                  <c:v>19.276214999999993</c:v>
                </c:pt>
                <c:pt idx="1668">
                  <c:v>19.148628000000002</c:v>
                </c:pt>
                <c:pt idx="1669">
                  <c:v>17.705687999999995</c:v>
                </c:pt>
                <c:pt idx="1670">
                  <c:v>17.758872999999994</c:v>
                </c:pt>
                <c:pt idx="1671">
                  <c:v>18.130629999999996</c:v>
                </c:pt>
                <c:pt idx="1672">
                  <c:v>16.899162000000004</c:v>
                </c:pt>
                <c:pt idx="1673">
                  <c:v>17.1203</c:v>
                </c:pt>
                <c:pt idx="1674">
                  <c:v>17.316153999999997</c:v>
                </c:pt>
                <c:pt idx="1675">
                  <c:v>16.499115000000003</c:v>
                </c:pt>
                <c:pt idx="1676">
                  <c:v>17.123337000000006</c:v>
                </c:pt>
                <c:pt idx="1677">
                  <c:v>17.850891000000004</c:v>
                </c:pt>
                <c:pt idx="1678">
                  <c:v>17.085953000000003</c:v>
                </c:pt>
                <c:pt idx="1679">
                  <c:v>17.434730999999999</c:v>
                </c:pt>
                <c:pt idx="1680">
                  <c:v>17.519180000000006</c:v>
                </c:pt>
                <c:pt idx="1681">
                  <c:v>17.575294</c:v>
                </c:pt>
                <c:pt idx="1682">
                  <c:v>16.698607999999993</c:v>
                </c:pt>
                <c:pt idx="1683">
                  <c:v>16.687400999999994</c:v>
                </c:pt>
                <c:pt idx="1684">
                  <c:v>16.744163999999998</c:v>
                </c:pt>
                <c:pt idx="1685">
                  <c:v>17.364906000000005</c:v>
                </c:pt>
                <c:pt idx="1686">
                  <c:v>17.654647999999995</c:v>
                </c:pt>
                <c:pt idx="1687">
                  <c:v>17.174637000000004</c:v>
                </c:pt>
                <c:pt idx="1688">
                  <c:v>17.406066999999993</c:v>
                </c:pt>
                <c:pt idx="1689">
                  <c:v>17.068359000000001</c:v>
                </c:pt>
                <c:pt idx="1690">
                  <c:v>17.626357999999996</c:v>
                </c:pt>
                <c:pt idx="1691">
                  <c:v>17.477492999999996</c:v>
                </c:pt>
                <c:pt idx="1692">
                  <c:v>16.960296999999997</c:v>
                </c:pt>
                <c:pt idx="1693">
                  <c:v>17.062568999999996</c:v>
                </c:pt>
                <c:pt idx="1694">
                  <c:v>17.334571999999994</c:v>
                </c:pt>
                <c:pt idx="1695">
                  <c:v>18.035415999999998</c:v>
                </c:pt>
                <c:pt idx="1696">
                  <c:v>17.433372000000006</c:v>
                </c:pt>
                <c:pt idx="1697">
                  <c:v>17.016295999999997</c:v>
                </c:pt>
                <c:pt idx="1698">
                  <c:v>16.739822000000004</c:v>
                </c:pt>
                <c:pt idx="1699">
                  <c:v>16.821747000000002</c:v>
                </c:pt>
                <c:pt idx="1700">
                  <c:v>17.111198000000002</c:v>
                </c:pt>
                <c:pt idx="1701">
                  <c:v>16.503349</c:v>
                </c:pt>
                <c:pt idx="1702">
                  <c:v>16.073357000000001</c:v>
                </c:pt>
                <c:pt idx="1703">
                  <c:v>15.820435000000003</c:v>
                </c:pt>
                <c:pt idx="1704">
                  <c:v>16.635047999999998</c:v>
                </c:pt>
                <c:pt idx="1705">
                  <c:v>16.070250999999999</c:v>
                </c:pt>
                <c:pt idx="1706">
                  <c:v>15.662345999999999</c:v>
                </c:pt>
                <c:pt idx="1707">
                  <c:v>16.007064999999997</c:v>
                </c:pt>
                <c:pt idx="1708">
                  <c:v>16.191101000000003</c:v>
                </c:pt>
                <c:pt idx="1709">
                  <c:v>15.252128999999996</c:v>
                </c:pt>
                <c:pt idx="1710">
                  <c:v>15.392089999999996</c:v>
                </c:pt>
                <c:pt idx="1711">
                  <c:v>15.633788999999993</c:v>
                </c:pt>
                <c:pt idx="1712">
                  <c:v>15.109772000000007</c:v>
                </c:pt>
                <c:pt idx="1713">
                  <c:v>15.558509999999998</c:v>
                </c:pt>
                <c:pt idx="1714">
                  <c:v>16.294792000000001</c:v>
                </c:pt>
                <c:pt idx="1715">
                  <c:v>16.758826999999997</c:v>
                </c:pt>
                <c:pt idx="1716">
                  <c:v>16.618934999999993</c:v>
                </c:pt>
                <c:pt idx="1717">
                  <c:v>17.167252000000005</c:v>
                </c:pt>
                <c:pt idx="1718">
                  <c:v>17.452110000000005</c:v>
                </c:pt>
                <c:pt idx="1719">
                  <c:v>17.359108000000006</c:v>
                </c:pt>
                <c:pt idx="1720">
                  <c:v>16.710175000000007</c:v>
                </c:pt>
                <c:pt idx="1721">
                  <c:v>17.101776000000001</c:v>
                </c:pt>
                <c:pt idx="1722">
                  <c:v>17.304085000000001</c:v>
                </c:pt>
                <c:pt idx="1723">
                  <c:v>17.056030000000007</c:v>
                </c:pt>
                <c:pt idx="1724">
                  <c:v>17.855057000000002</c:v>
                </c:pt>
                <c:pt idx="1725">
                  <c:v>17.598365999999999</c:v>
                </c:pt>
                <c:pt idx="1726">
                  <c:v>17.634377000000001</c:v>
                </c:pt>
                <c:pt idx="1727">
                  <c:v>17.890099000000006</c:v>
                </c:pt>
                <c:pt idx="1728">
                  <c:v>18.496475000000004</c:v>
                </c:pt>
                <c:pt idx="1729">
                  <c:v>18.297539</c:v>
                </c:pt>
                <c:pt idx="1730">
                  <c:v>18.230414999999994</c:v>
                </c:pt>
                <c:pt idx="1731">
                  <c:v>18.697143999999994</c:v>
                </c:pt>
                <c:pt idx="1732">
                  <c:v>18.716301000000001</c:v>
                </c:pt>
                <c:pt idx="1733">
                  <c:v>18.220618999999999</c:v>
                </c:pt>
                <c:pt idx="1734">
                  <c:v>18.602447999999995</c:v>
                </c:pt>
                <c:pt idx="1735">
                  <c:v>18.328429999999997</c:v>
                </c:pt>
                <c:pt idx="1736">
                  <c:v>18.123763999999994</c:v>
                </c:pt>
                <c:pt idx="1737">
                  <c:v>18.272621000000001</c:v>
                </c:pt>
                <c:pt idx="1738">
                  <c:v>17.960471999999996</c:v>
                </c:pt>
                <c:pt idx="1739">
                  <c:v>16.748985000000005</c:v>
                </c:pt>
                <c:pt idx="1740">
                  <c:v>16.112007000000006</c:v>
                </c:pt>
                <c:pt idx="1741">
                  <c:v>16.655761999999996</c:v>
                </c:pt>
                <c:pt idx="1742">
                  <c:v>16.033591999999999</c:v>
                </c:pt>
                <c:pt idx="1743">
                  <c:v>16.075103999999996</c:v>
                </c:pt>
                <c:pt idx="1744">
                  <c:v>17.444678999999994</c:v>
                </c:pt>
                <c:pt idx="1745">
                  <c:v>17.087135000000004</c:v>
                </c:pt>
                <c:pt idx="1746">
                  <c:v>16.418876999999995</c:v>
                </c:pt>
                <c:pt idx="1747">
                  <c:v>17.662719999999993</c:v>
                </c:pt>
                <c:pt idx="1748">
                  <c:v>17.402152999999998</c:v>
                </c:pt>
                <c:pt idx="1749">
                  <c:v>17.010185000000007</c:v>
                </c:pt>
                <c:pt idx="1750">
                  <c:v>17.823875000000001</c:v>
                </c:pt>
                <c:pt idx="1751">
                  <c:v>17.794403000000003</c:v>
                </c:pt>
                <c:pt idx="1752">
                  <c:v>16.800353999999999</c:v>
                </c:pt>
                <c:pt idx="1753">
                  <c:v>16.457511999999994</c:v>
                </c:pt>
                <c:pt idx="1754">
                  <c:v>17.437224999999998</c:v>
                </c:pt>
                <c:pt idx="1755">
                  <c:v>17.029724000000002</c:v>
                </c:pt>
                <c:pt idx="1756">
                  <c:v>15.300476000000003</c:v>
                </c:pt>
                <c:pt idx="1757">
                  <c:v>16.272071999999994</c:v>
                </c:pt>
                <c:pt idx="1758">
                  <c:v>16.150870999999995</c:v>
                </c:pt>
                <c:pt idx="1759">
                  <c:v>14.932686000000004</c:v>
                </c:pt>
                <c:pt idx="1760">
                  <c:v>15.157775999999998</c:v>
                </c:pt>
                <c:pt idx="1761">
                  <c:v>15.350143000000003</c:v>
                </c:pt>
                <c:pt idx="1762">
                  <c:v>15.137352000000007</c:v>
                </c:pt>
                <c:pt idx="1763">
                  <c:v>16.110930999999994</c:v>
                </c:pt>
                <c:pt idx="1764">
                  <c:v>16.613533000000004</c:v>
                </c:pt>
                <c:pt idx="1765">
                  <c:v>16.796836999999996</c:v>
                </c:pt>
                <c:pt idx="1766">
                  <c:v>16.942238000000003</c:v>
                </c:pt>
                <c:pt idx="1767">
                  <c:v>16.559212000000002</c:v>
                </c:pt>
                <c:pt idx="1768">
                  <c:v>16.181022999999996</c:v>
                </c:pt>
                <c:pt idx="1769">
                  <c:v>16.182434000000001</c:v>
                </c:pt>
                <c:pt idx="1770">
                  <c:v>16.282486000000006</c:v>
                </c:pt>
                <c:pt idx="1771">
                  <c:v>16.939041000000003</c:v>
                </c:pt>
                <c:pt idx="1772">
                  <c:v>17.046195999999995</c:v>
                </c:pt>
                <c:pt idx="1773">
                  <c:v>15.920837000000006</c:v>
                </c:pt>
                <c:pt idx="1774">
                  <c:v>16.953666999999996</c:v>
                </c:pt>
                <c:pt idx="1775">
                  <c:v>17.146713000000005</c:v>
                </c:pt>
                <c:pt idx="1776">
                  <c:v>17.003287999999998</c:v>
                </c:pt>
                <c:pt idx="1777">
                  <c:v>17.379608000000005</c:v>
                </c:pt>
                <c:pt idx="1778">
                  <c:v>17.102172999999993</c:v>
                </c:pt>
                <c:pt idx="1779">
                  <c:v>15.920944000000006</c:v>
                </c:pt>
                <c:pt idx="1780">
                  <c:v>16.526527000000002</c:v>
                </c:pt>
                <c:pt idx="1781">
                  <c:v>17.400443999999993</c:v>
                </c:pt>
                <c:pt idx="1782">
                  <c:v>17.484183999999999</c:v>
                </c:pt>
                <c:pt idx="1783">
                  <c:v>17.214836000000005</c:v>
                </c:pt>
                <c:pt idx="1784">
                  <c:v>16.971062000000003</c:v>
                </c:pt>
                <c:pt idx="1785">
                  <c:v>15.704398999999995</c:v>
                </c:pt>
                <c:pt idx="1786">
                  <c:v>15.354056999999997</c:v>
                </c:pt>
                <c:pt idx="1787">
                  <c:v>16.340575999999999</c:v>
                </c:pt>
                <c:pt idx="1788">
                  <c:v>15.846085000000002</c:v>
                </c:pt>
                <c:pt idx="1789">
                  <c:v>15.809937000000005</c:v>
                </c:pt>
                <c:pt idx="1790">
                  <c:v>16.574303</c:v>
                </c:pt>
                <c:pt idx="1791">
                  <c:v>16.738335000000006</c:v>
                </c:pt>
                <c:pt idx="1792">
                  <c:v>16.003883000000002</c:v>
                </c:pt>
                <c:pt idx="1793">
                  <c:v>15.803855999999996</c:v>
                </c:pt>
                <c:pt idx="1794">
                  <c:v>15.71566</c:v>
                </c:pt>
                <c:pt idx="1795">
                  <c:v>15.619308000000004</c:v>
                </c:pt>
                <c:pt idx="1796">
                  <c:v>15.208725000000001</c:v>
                </c:pt>
                <c:pt idx="1797">
                  <c:v>15.645981000000006</c:v>
                </c:pt>
                <c:pt idx="1798">
                  <c:v>14.997337000000002</c:v>
                </c:pt>
                <c:pt idx="1799">
                  <c:v>14.939605999999998</c:v>
                </c:pt>
                <c:pt idx="1800">
                  <c:v>16.147171</c:v>
                </c:pt>
                <c:pt idx="1801">
                  <c:v>16.451331999999994</c:v>
                </c:pt>
                <c:pt idx="1802">
                  <c:v>15.916884999999994</c:v>
                </c:pt>
                <c:pt idx="1803">
                  <c:v>15.734741</c:v>
                </c:pt>
                <c:pt idx="1804">
                  <c:v>16.022423000000003</c:v>
                </c:pt>
                <c:pt idx="1805">
                  <c:v>16.609534999999994</c:v>
                </c:pt>
                <c:pt idx="1806">
                  <c:v>17.137512000000001</c:v>
                </c:pt>
                <c:pt idx="1807">
                  <c:v>16.019188</c:v>
                </c:pt>
                <c:pt idx="1808">
                  <c:v>16.141327000000004</c:v>
                </c:pt>
                <c:pt idx="1809">
                  <c:v>17.094170000000005</c:v>
                </c:pt>
                <c:pt idx="1810">
                  <c:v>16.334236000000004</c:v>
                </c:pt>
                <c:pt idx="1811">
                  <c:v>16.225243000000006</c:v>
                </c:pt>
                <c:pt idx="1812">
                  <c:v>16.602097000000001</c:v>
                </c:pt>
                <c:pt idx="1813">
                  <c:v>16.894126999999997</c:v>
                </c:pt>
                <c:pt idx="1814">
                  <c:v>17.954162999999994</c:v>
                </c:pt>
                <c:pt idx="1815">
                  <c:v>17.144638</c:v>
                </c:pt>
                <c:pt idx="1816">
                  <c:v>16.353142000000005</c:v>
                </c:pt>
                <c:pt idx="1817">
                  <c:v>16.621048000000002</c:v>
                </c:pt>
                <c:pt idx="1818">
                  <c:v>16.909401000000003</c:v>
                </c:pt>
                <c:pt idx="1819">
                  <c:v>16.519035000000002</c:v>
                </c:pt>
                <c:pt idx="1820">
                  <c:v>16.064994999999996</c:v>
                </c:pt>
                <c:pt idx="1821">
                  <c:v>15.513587999999999</c:v>
                </c:pt>
                <c:pt idx="1822">
                  <c:v>14.742087999999995</c:v>
                </c:pt>
                <c:pt idx="1823">
                  <c:v>14.662696999999994</c:v>
                </c:pt>
                <c:pt idx="1824">
                  <c:v>14.497009000000006</c:v>
                </c:pt>
                <c:pt idx="1825">
                  <c:v>14.743660000000006</c:v>
                </c:pt>
                <c:pt idx="1826">
                  <c:v>14.656791999999996</c:v>
                </c:pt>
                <c:pt idx="1827">
                  <c:v>15.260070999999996</c:v>
                </c:pt>
                <c:pt idx="1828">
                  <c:v>16.031745999999998</c:v>
                </c:pt>
                <c:pt idx="1829">
                  <c:v>16.156081999999998</c:v>
                </c:pt>
                <c:pt idx="1830">
                  <c:v>15.578674000000007</c:v>
                </c:pt>
                <c:pt idx="1831">
                  <c:v>15.841560000000001</c:v>
                </c:pt>
                <c:pt idx="1832">
                  <c:v>15.683197000000007</c:v>
                </c:pt>
                <c:pt idx="1833">
                  <c:v>16.196647999999996</c:v>
                </c:pt>
                <c:pt idx="1834">
                  <c:v>16.695717000000002</c:v>
                </c:pt>
                <c:pt idx="1835">
                  <c:v>16.100814999999997</c:v>
                </c:pt>
                <c:pt idx="1836">
                  <c:v>16.054419999999993</c:v>
                </c:pt>
                <c:pt idx="1837">
                  <c:v>16.778305000000003</c:v>
                </c:pt>
                <c:pt idx="1838">
                  <c:v>16.117889000000005</c:v>
                </c:pt>
                <c:pt idx="1839">
                  <c:v>16.331458999999995</c:v>
                </c:pt>
                <c:pt idx="1840">
                  <c:v>16.878433000000001</c:v>
                </c:pt>
                <c:pt idx="1841">
                  <c:v>16.056693999999993</c:v>
                </c:pt>
                <c:pt idx="1842">
                  <c:v>15.912696999999994</c:v>
                </c:pt>
                <c:pt idx="1843">
                  <c:v>16.280563000000001</c:v>
                </c:pt>
                <c:pt idx="1844">
                  <c:v>15.918221000000003</c:v>
                </c:pt>
                <c:pt idx="1845">
                  <c:v>15.300567999999998</c:v>
                </c:pt>
                <c:pt idx="1846">
                  <c:v>16.433998000000003</c:v>
                </c:pt>
                <c:pt idx="1847">
                  <c:v>15.966239999999999</c:v>
                </c:pt>
                <c:pt idx="1848">
                  <c:v>16.115532000000002</c:v>
                </c:pt>
                <c:pt idx="1849">
                  <c:v>16.307022000000003</c:v>
                </c:pt>
                <c:pt idx="1850">
                  <c:v>16.295249999999996</c:v>
                </c:pt>
                <c:pt idx="1851">
                  <c:v>15.469909999999999</c:v>
                </c:pt>
                <c:pt idx="1852">
                  <c:v>15.312179999999998</c:v>
                </c:pt>
                <c:pt idx="1853">
                  <c:v>16.583152999999996</c:v>
                </c:pt>
                <c:pt idx="1854">
                  <c:v>16.509026000000006</c:v>
                </c:pt>
                <c:pt idx="1855">
                  <c:v>16.285751000000005</c:v>
                </c:pt>
                <c:pt idx="1856">
                  <c:v>16.962868</c:v>
                </c:pt>
                <c:pt idx="1857">
                  <c:v>16.358970999999997</c:v>
                </c:pt>
                <c:pt idx="1858">
                  <c:v>15.500420000000005</c:v>
                </c:pt>
                <c:pt idx="1859">
                  <c:v>16.317618999999993</c:v>
                </c:pt>
                <c:pt idx="1860">
                  <c:v>15.802002000000002</c:v>
                </c:pt>
                <c:pt idx="1861">
                  <c:v>15.197288999999998</c:v>
                </c:pt>
                <c:pt idx="1862">
                  <c:v>15.304625999999999</c:v>
                </c:pt>
                <c:pt idx="1863">
                  <c:v>16.028617999999994</c:v>
                </c:pt>
                <c:pt idx="1864">
                  <c:v>16.239593999999997</c:v>
                </c:pt>
                <c:pt idx="1865">
                  <c:v>15.853461999999993</c:v>
                </c:pt>
                <c:pt idx="1866">
                  <c:v>16.455680999999998</c:v>
                </c:pt>
                <c:pt idx="1867">
                  <c:v>16.766632000000001</c:v>
                </c:pt>
                <c:pt idx="1868">
                  <c:v>16.219436999999999</c:v>
                </c:pt>
                <c:pt idx="1869">
                  <c:v>15.855118000000004</c:v>
                </c:pt>
                <c:pt idx="1870">
                  <c:v>16.323418000000004</c:v>
                </c:pt>
                <c:pt idx="1871">
                  <c:v>16.214493000000004</c:v>
                </c:pt>
                <c:pt idx="1872">
                  <c:v>16.128082000000006</c:v>
                </c:pt>
                <c:pt idx="1873">
                  <c:v>16.356162999999995</c:v>
                </c:pt>
                <c:pt idx="1874">
                  <c:v>16.298423999999997</c:v>
                </c:pt>
                <c:pt idx="1875">
                  <c:v>16.353499999999997</c:v>
                </c:pt>
                <c:pt idx="1876">
                  <c:v>16.919417999999993</c:v>
                </c:pt>
                <c:pt idx="1877">
                  <c:v>16.944243999999998</c:v>
                </c:pt>
                <c:pt idx="1878">
                  <c:v>16.493201999999997</c:v>
                </c:pt>
                <c:pt idx="1879">
                  <c:v>16.663848999999999</c:v>
                </c:pt>
                <c:pt idx="1880">
                  <c:v>17.214232999999993</c:v>
                </c:pt>
                <c:pt idx="1881">
                  <c:v>16.491446999999994</c:v>
                </c:pt>
                <c:pt idx="1882">
                  <c:v>16.380950999999996</c:v>
                </c:pt>
                <c:pt idx="1883">
                  <c:v>17.484031999999999</c:v>
                </c:pt>
                <c:pt idx="1884">
                  <c:v>17.813629000000006</c:v>
                </c:pt>
                <c:pt idx="1885">
                  <c:v>17.510681000000005</c:v>
                </c:pt>
                <c:pt idx="1886">
                  <c:v>18.134322999999995</c:v>
                </c:pt>
                <c:pt idx="1887">
                  <c:v>18.794646999999998</c:v>
                </c:pt>
                <c:pt idx="1888">
                  <c:v>17.827102999999994</c:v>
                </c:pt>
                <c:pt idx="1889">
                  <c:v>18.040160999999998</c:v>
                </c:pt>
                <c:pt idx="1890">
                  <c:v>18.813559999999995</c:v>
                </c:pt>
                <c:pt idx="1891">
                  <c:v>19.021895999999998</c:v>
                </c:pt>
                <c:pt idx="1892">
                  <c:v>18.860534999999999</c:v>
                </c:pt>
                <c:pt idx="1893">
                  <c:v>19.548621999999995</c:v>
                </c:pt>
                <c:pt idx="1894">
                  <c:v>19.480873000000003</c:v>
                </c:pt>
                <c:pt idx="1895">
                  <c:v>18.645218</c:v>
                </c:pt>
                <c:pt idx="1896">
                  <c:v>19.105721000000003</c:v>
                </c:pt>
                <c:pt idx="1897">
                  <c:v>19.662659000000005</c:v>
                </c:pt>
                <c:pt idx="1898">
                  <c:v>18.817322000000004</c:v>
                </c:pt>
                <c:pt idx="1899">
                  <c:v>18.787300000000002</c:v>
                </c:pt>
                <c:pt idx="1900">
                  <c:v>19.991721999999996</c:v>
                </c:pt>
                <c:pt idx="1901">
                  <c:v>19.727508999999998</c:v>
                </c:pt>
                <c:pt idx="1902">
                  <c:v>19.430724999999995</c:v>
                </c:pt>
                <c:pt idx="1903">
                  <c:v>19.999511999999996</c:v>
                </c:pt>
                <c:pt idx="1904">
                  <c:v>19.266700999999998</c:v>
                </c:pt>
                <c:pt idx="1905">
                  <c:v>19.163200000000003</c:v>
                </c:pt>
                <c:pt idx="1906">
                  <c:v>20.113533000000004</c:v>
                </c:pt>
                <c:pt idx="1907">
                  <c:v>19.339645000000004</c:v>
                </c:pt>
                <c:pt idx="1908">
                  <c:v>18.685058999999995</c:v>
                </c:pt>
                <c:pt idx="1909">
                  <c:v>18.560767999999996</c:v>
                </c:pt>
                <c:pt idx="1910">
                  <c:v>18.925017999999994</c:v>
                </c:pt>
                <c:pt idx="1911">
                  <c:v>19.377730999999997</c:v>
                </c:pt>
                <c:pt idx="1912">
                  <c:v>19.825119000000001</c:v>
                </c:pt>
                <c:pt idx="1913">
                  <c:v>19.991348000000002</c:v>
                </c:pt>
                <c:pt idx="1914">
                  <c:v>19.945351000000002</c:v>
                </c:pt>
                <c:pt idx="1915">
                  <c:v>19.783660999999995</c:v>
                </c:pt>
                <c:pt idx="1916">
                  <c:v>19.981498999999999</c:v>
                </c:pt>
                <c:pt idx="1917">
                  <c:v>20.129761000000002</c:v>
                </c:pt>
                <c:pt idx="1918">
                  <c:v>20.129577999999995</c:v>
                </c:pt>
                <c:pt idx="1919">
                  <c:v>20.221976999999995</c:v>
                </c:pt>
                <c:pt idx="1920">
                  <c:v>19.770308999999997</c:v>
                </c:pt>
                <c:pt idx="1921">
                  <c:v>19.627167</c:v>
                </c:pt>
                <c:pt idx="1922">
                  <c:v>19.442497000000003</c:v>
                </c:pt>
                <c:pt idx="1923">
                  <c:v>19.270126000000005</c:v>
                </c:pt>
                <c:pt idx="1924">
                  <c:v>18.618522999999996</c:v>
                </c:pt>
                <c:pt idx="1925">
                  <c:v>18.947906000000003</c:v>
                </c:pt>
                <c:pt idx="1926">
                  <c:v>18.909935000000004</c:v>
                </c:pt>
                <c:pt idx="1927">
                  <c:v>18.911963999999998</c:v>
                </c:pt>
                <c:pt idx="1928">
                  <c:v>19.12236</c:v>
                </c:pt>
                <c:pt idx="1929">
                  <c:v>18.409835999999999</c:v>
                </c:pt>
                <c:pt idx="1930">
                  <c:v>17.577704999999995</c:v>
                </c:pt>
                <c:pt idx="1931">
                  <c:v>17.216506999999993</c:v>
                </c:pt>
                <c:pt idx="1932">
                  <c:v>17.434562999999997</c:v>
                </c:pt>
                <c:pt idx="1933">
                  <c:v>17.170731000000004</c:v>
                </c:pt>
                <c:pt idx="1934">
                  <c:v>17.575164999999998</c:v>
                </c:pt>
                <c:pt idx="1935">
                  <c:v>17.348609999999994</c:v>
                </c:pt>
                <c:pt idx="1936">
                  <c:v>16.717865000000003</c:v>
                </c:pt>
                <c:pt idx="1937">
                  <c:v>16.513953999999998</c:v>
                </c:pt>
                <c:pt idx="1938">
                  <c:v>16.722251999999997</c:v>
                </c:pt>
                <c:pt idx="1939">
                  <c:v>16.450622999999993</c:v>
                </c:pt>
                <c:pt idx="1940">
                  <c:v>15.865318000000002</c:v>
                </c:pt>
                <c:pt idx="1941">
                  <c:v>15.858863999999997</c:v>
                </c:pt>
                <c:pt idx="1942">
                  <c:v>16.031845000000004</c:v>
                </c:pt>
                <c:pt idx="1943">
                  <c:v>16.123908999999998</c:v>
                </c:pt>
                <c:pt idx="1944">
                  <c:v>16.772712999999996</c:v>
                </c:pt>
                <c:pt idx="1945">
                  <c:v>15.702911</c:v>
                </c:pt>
                <c:pt idx="1946">
                  <c:v>15.426201000000006</c:v>
                </c:pt>
                <c:pt idx="1947">
                  <c:v>16.281670000000005</c:v>
                </c:pt>
                <c:pt idx="1948">
                  <c:v>16.711487000000005</c:v>
                </c:pt>
                <c:pt idx="1949">
                  <c:v>17.548598999999996</c:v>
                </c:pt>
                <c:pt idx="1950">
                  <c:v>17.295310999999998</c:v>
                </c:pt>
                <c:pt idx="1951">
                  <c:v>16.561447000000001</c:v>
                </c:pt>
                <c:pt idx="1952">
                  <c:v>16.134315000000001</c:v>
                </c:pt>
                <c:pt idx="1953">
                  <c:v>16.411643999999995</c:v>
                </c:pt>
                <c:pt idx="1954">
                  <c:v>17.271416000000002</c:v>
                </c:pt>
                <c:pt idx="1955">
                  <c:v>17.096855000000005</c:v>
                </c:pt>
                <c:pt idx="1956">
                  <c:v>17.432404000000005</c:v>
                </c:pt>
                <c:pt idx="1957">
                  <c:v>17.429610999999994</c:v>
                </c:pt>
                <c:pt idx="1958">
                  <c:v>16.626784999999998</c:v>
                </c:pt>
                <c:pt idx="1959">
                  <c:v>15.916106999999997</c:v>
                </c:pt>
                <c:pt idx="1960">
                  <c:v>15.455832999999998</c:v>
                </c:pt>
                <c:pt idx="1961">
                  <c:v>15.545197000000002</c:v>
                </c:pt>
                <c:pt idx="1962">
                  <c:v>15.668846000000002</c:v>
                </c:pt>
                <c:pt idx="1963">
                  <c:v>15.814537000000001</c:v>
                </c:pt>
                <c:pt idx="1964">
                  <c:v>15.982742000000002</c:v>
                </c:pt>
                <c:pt idx="1965">
                  <c:v>15.756050000000002</c:v>
                </c:pt>
                <c:pt idx="1966">
                  <c:v>16.057700999999994</c:v>
                </c:pt>
                <c:pt idx="1967">
                  <c:v>16.014229</c:v>
                </c:pt>
                <c:pt idx="1968">
                  <c:v>16.115295000000003</c:v>
                </c:pt>
                <c:pt idx="1969">
                  <c:v>16.611168000000006</c:v>
                </c:pt>
                <c:pt idx="1970">
                  <c:v>17.392196999999996</c:v>
                </c:pt>
                <c:pt idx="1971">
                  <c:v>17.287193000000002</c:v>
                </c:pt>
                <c:pt idx="1972">
                  <c:v>17.492249000000001</c:v>
                </c:pt>
                <c:pt idx="1973">
                  <c:v>17.275115999999997</c:v>
                </c:pt>
                <c:pt idx="1974">
                  <c:v>16.799369999999996</c:v>
                </c:pt>
                <c:pt idx="1975">
                  <c:v>16.848572000000004</c:v>
                </c:pt>
                <c:pt idx="1976">
                  <c:v>16.942695999999998</c:v>
                </c:pt>
                <c:pt idx="1977">
                  <c:v>16.697952000000001</c:v>
                </c:pt>
                <c:pt idx="1978">
                  <c:v>16.522034000000005</c:v>
                </c:pt>
                <c:pt idx="1979">
                  <c:v>17.281113000000005</c:v>
                </c:pt>
                <c:pt idx="1980">
                  <c:v>17.488129000000001</c:v>
                </c:pt>
                <c:pt idx="1981">
                  <c:v>16.910103000000007</c:v>
                </c:pt>
                <c:pt idx="1982">
                  <c:v>17.477562000000006</c:v>
                </c:pt>
                <c:pt idx="1983">
                  <c:v>17.915488999999994</c:v>
                </c:pt>
                <c:pt idx="1984">
                  <c:v>16.896361999999996</c:v>
                </c:pt>
                <c:pt idx="1985">
                  <c:v>17.165503999999999</c:v>
                </c:pt>
                <c:pt idx="1986">
                  <c:v>17.042457999999996</c:v>
                </c:pt>
                <c:pt idx="1987">
                  <c:v>16.502228000000002</c:v>
                </c:pt>
                <c:pt idx="1988">
                  <c:v>16.985161000000005</c:v>
                </c:pt>
                <c:pt idx="1989">
                  <c:v>18.015716999999995</c:v>
                </c:pt>
                <c:pt idx="1990">
                  <c:v>17.915497000000002</c:v>
                </c:pt>
                <c:pt idx="1991">
                  <c:v>17.171631000000005</c:v>
                </c:pt>
                <c:pt idx="1992">
                  <c:v>16.750031000000007</c:v>
                </c:pt>
                <c:pt idx="1993">
                  <c:v>16.263633999999996</c:v>
                </c:pt>
                <c:pt idx="1994">
                  <c:v>16.696929999999995</c:v>
                </c:pt>
                <c:pt idx="1995">
                  <c:v>17.886154000000005</c:v>
                </c:pt>
                <c:pt idx="1996">
                  <c:v>18.270103000000006</c:v>
                </c:pt>
                <c:pt idx="1997">
                  <c:v>17.769347999999994</c:v>
                </c:pt>
                <c:pt idx="1998">
                  <c:v>18.052559000000002</c:v>
                </c:pt>
                <c:pt idx="1999">
                  <c:v>17.764435000000006</c:v>
                </c:pt>
                <c:pt idx="2000">
                  <c:v>16.856093999999999</c:v>
                </c:pt>
                <c:pt idx="2001">
                  <c:v>17.256882000000004</c:v>
                </c:pt>
                <c:pt idx="2002">
                  <c:v>17.658821000000003</c:v>
                </c:pt>
                <c:pt idx="2003">
                  <c:v>17.142082000000002</c:v>
                </c:pt>
                <c:pt idx="2004">
                  <c:v>17.235793999999999</c:v>
                </c:pt>
                <c:pt idx="2005">
                  <c:v>18.544746000000004</c:v>
                </c:pt>
                <c:pt idx="2006">
                  <c:v>18.018210999999994</c:v>
                </c:pt>
                <c:pt idx="2007">
                  <c:v>17.913261000000006</c:v>
                </c:pt>
                <c:pt idx="2008">
                  <c:v>18.341621000000004</c:v>
                </c:pt>
                <c:pt idx="2009">
                  <c:v>17.815796000000006</c:v>
                </c:pt>
                <c:pt idx="2010">
                  <c:v>18.262253000000001</c:v>
                </c:pt>
                <c:pt idx="2011">
                  <c:v>18.133376999999996</c:v>
                </c:pt>
                <c:pt idx="2012">
                  <c:v>18.027175999999997</c:v>
                </c:pt>
                <c:pt idx="2013">
                  <c:v>17.806610000000006</c:v>
                </c:pt>
                <c:pt idx="2014">
                  <c:v>18.187859000000003</c:v>
                </c:pt>
                <c:pt idx="2015">
                  <c:v>18.620452999999998</c:v>
                </c:pt>
                <c:pt idx="2016">
                  <c:v>17.895882</c:v>
                </c:pt>
                <c:pt idx="2017">
                  <c:v>18.702972000000003</c:v>
                </c:pt>
                <c:pt idx="2018">
                  <c:v>18.634681999999998</c:v>
                </c:pt>
                <c:pt idx="2019">
                  <c:v>18.172934999999995</c:v>
                </c:pt>
                <c:pt idx="2020">
                  <c:v>17.713554000000002</c:v>
                </c:pt>
                <c:pt idx="2021">
                  <c:v>17.795379999999994</c:v>
                </c:pt>
                <c:pt idx="2022">
                  <c:v>18.604957999999996</c:v>
                </c:pt>
                <c:pt idx="2023">
                  <c:v>18.641204999999999</c:v>
                </c:pt>
                <c:pt idx="2024">
                  <c:v>18.523758000000001</c:v>
                </c:pt>
                <c:pt idx="2025">
                  <c:v>18.189507000000006</c:v>
                </c:pt>
                <c:pt idx="2026">
                  <c:v>17.812179999999998</c:v>
                </c:pt>
                <c:pt idx="2027">
                  <c:v>19.117371000000006</c:v>
                </c:pt>
                <c:pt idx="2028">
                  <c:v>19.518478000000002</c:v>
                </c:pt>
                <c:pt idx="2029">
                  <c:v>19.498917000000006</c:v>
                </c:pt>
                <c:pt idx="2030">
                  <c:v>19.442573999999993</c:v>
                </c:pt>
                <c:pt idx="2031">
                  <c:v>18.706695999999994</c:v>
                </c:pt>
                <c:pt idx="2032">
                  <c:v>18.091316000000006</c:v>
                </c:pt>
                <c:pt idx="2033">
                  <c:v>18.902107000000001</c:v>
                </c:pt>
                <c:pt idx="2034">
                  <c:v>18.526245000000003</c:v>
                </c:pt>
                <c:pt idx="2035">
                  <c:v>18.054878000000002</c:v>
                </c:pt>
                <c:pt idx="2036">
                  <c:v>17.423370000000006</c:v>
                </c:pt>
                <c:pt idx="2037">
                  <c:v>17.531952000000004</c:v>
                </c:pt>
                <c:pt idx="2038">
                  <c:v>17.247269000000003</c:v>
                </c:pt>
                <c:pt idx="2039">
                  <c:v>17.467247</c:v>
                </c:pt>
                <c:pt idx="2040">
                  <c:v>17.729393000000002</c:v>
                </c:pt>
                <c:pt idx="2041">
                  <c:v>17.597801000000004</c:v>
                </c:pt>
                <c:pt idx="2042">
                  <c:v>17.980575999999999</c:v>
                </c:pt>
                <c:pt idx="2043">
                  <c:v>17.484336999999996</c:v>
                </c:pt>
                <c:pt idx="2044">
                  <c:v>16.775993</c:v>
                </c:pt>
                <c:pt idx="2045">
                  <c:v>17.474013999999997</c:v>
                </c:pt>
                <c:pt idx="2046">
                  <c:v>17.378272999999993</c:v>
                </c:pt>
                <c:pt idx="2047">
                  <c:v>17.719604000000004</c:v>
                </c:pt>
                <c:pt idx="2048">
                  <c:v>17.593063000000001</c:v>
                </c:pt>
                <c:pt idx="2049">
                  <c:v>17.516586000000004</c:v>
                </c:pt>
                <c:pt idx="2050">
                  <c:v>17.783332999999999</c:v>
                </c:pt>
                <c:pt idx="2051">
                  <c:v>17.900527999999994</c:v>
                </c:pt>
                <c:pt idx="2052">
                  <c:v>18.305015999999995</c:v>
                </c:pt>
                <c:pt idx="2053">
                  <c:v>17.788314999999997</c:v>
                </c:pt>
                <c:pt idx="2054">
                  <c:v>17.936583999999996</c:v>
                </c:pt>
                <c:pt idx="2055">
                  <c:v>18.521338999999998</c:v>
                </c:pt>
                <c:pt idx="2056">
                  <c:v>18.229218000000003</c:v>
                </c:pt>
                <c:pt idx="2057">
                  <c:v>18.092849999999999</c:v>
                </c:pt>
                <c:pt idx="2058">
                  <c:v>17.975905999999995</c:v>
                </c:pt>
                <c:pt idx="2059">
                  <c:v>17.936286999999993</c:v>
                </c:pt>
                <c:pt idx="2060">
                  <c:v>17.809196</c:v>
                </c:pt>
                <c:pt idx="2061">
                  <c:v>16.837387000000007</c:v>
                </c:pt>
                <c:pt idx="2062">
                  <c:v>16.713881999999998</c:v>
                </c:pt>
                <c:pt idx="2063">
                  <c:v>17.320526000000001</c:v>
                </c:pt>
                <c:pt idx="2064">
                  <c:v>17.312973</c:v>
                </c:pt>
                <c:pt idx="2065">
                  <c:v>17.432723999999993</c:v>
                </c:pt>
                <c:pt idx="2066">
                  <c:v>17.508651999999998</c:v>
                </c:pt>
                <c:pt idx="2067">
                  <c:v>17.285033999999996</c:v>
                </c:pt>
                <c:pt idx="2068">
                  <c:v>17.020531000000005</c:v>
                </c:pt>
                <c:pt idx="2069">
                  <c:v>17.219939999999994</c:v>
                </c:pt>
                <c:pt idx="2070">
                  <c:v>18.118233000000004</c:v>
                </c:pt>
                <c:pt idx="2071">
                  <c:v>17.457779000000002</c:v>
                </c:pt>
                <c:pt idx="2072">
                  <c:v>16.907516000000001</c:v>
                </c:pt>
                <c:pt idx="2073">
                  <c:v>16.684059000000005</c:v>
                </c:pt>
                <c:pt idx="2074">
                  <c:v>16.938552999999999</c:v>
                </c:pt>
                <c:pt idx="2075">
                  <c:v>16.702095</c:v>
                </c:pt>
                <c:pt idx="2076">
                  <c:v>17.390450000000001</c:v>
                </c:pt>
                <c:pt idx="2077">
                  <c:v>18.392882999999998</c:v>
                </c:pt>
                <c:pt idx="2078">
                  <c:v>18.175895999999995</c:v>
                </c:pt>
                <c:pt idx="2079">
                  <c:v>17.714873999999995</c:v>
                </c:pt>
                <c:pt idx="2080">
                  <c:v>17.887169</c:v>
                </c:pt>
                <c:pt idx="2081">
                  <c:v>18.151054000000002</c:v>
                </c:pt>
                <c:pt idx="2082">
                  <c:v>18.128944000000004</c:v>
                </c:pt>
                <c:pt idx="2083">
                  <c:v>18.709816000000004</c:v>
                </c:pt>
                <c:pt idx="2084">
                  <c:v>19.089316999999994</c:v>
                </c:pt>
                <c:pt idx="2085">
                  <c:v>18.984702999999996</c:v>
                </c:pt>
                <c:pt idx="2086">
                  <c:v>19.225594000000001</c:v>
                </c:pt>
                <c:pt idx="2087">
                  <c:v>19.725677000000005</c:v>
                </c:pt>
                <c:pt idx="2088">
                  <c:v>19.041625999999994</c:v>
                </c:pt>
                <c:pt idx="2089">
                  <c:v>19.000656000000006</c:v>
                </c:pt>
                <c:pt idx="2090">
                  <c:v>19.458618000000001</c:v>
                </c:pt>
                <c:pt idx="2091">
                  <c:v>19.430351000000002</c:v>
                </c:pt>
                <c:pt idx="2092">
                  <c:v>19.142105000000001</c:v>
                </c:pt>
                <c:pt idx="2093">
                  <c:v>18.728279000000001</c:v>
                </c:pt>
                <c:pt idx="2094">
                  <c:v>18.948677000000004</c:v>
                </c:pt>
                <c:pt idx="2095">
                  <c:v>18.963325999999995</c:v>
                </c:pt>
                <c:pt idx="2096">
                  <c:v>17.947754000000003</c:v>
                </c:pt>
                <c:pt idx="2097">
                  <c:v>17.519485000000003</c:v>
                </c:pt>
                <c:pt idx="2098">
                  <c:v>17.772048999999996</c:v>
                </c:pt>
                <c:pt idx="2099">
                  <c:v>18.093024999999997</c:v>
                </c:pt>
                <c:pt idx="2100">
                  <c:v>18.050933999999998</c:v>
                </c:pt>
                <c:pt idx="2101">
                  <c:v>18.023276999999993</c:v>
                </c:pt>
                <c:pt idx="2102">
                  <c:v>17.710419000000002</c:v>
                </c:pt>
                <c:pt idx="2103">
                  <c:v>17.433739000000003</c:v>
                </c:pt>
                <c:pt idx="2104">
                  <c:v>17.793593999999999</c:v>
                </c:pt>
                <c:pt idx="2105">
                  <c:v>18.591537000000002</c:v>
                </c:pt>
                <c:pt idx="2106">
                  <c:v>18.047768000000005</c:v>
                </c:pt>
                <c:pt idx="2107">
                  <c:v>17.450614999999999</c:v>
                </c:pt>
                <c:pt idx="2108">
                  <c:v>18.773826999999997</c:v>
                </c:pt>
                <c:pt idx="2109">
                  <c:v>18.766289</c:v>
                </c:pt>
                <c:pt idx="2110">
                  <c:v>17.722633000000002</c:v>
                </c:pt>
                <c:pt idx="2111">
                  <c:v>17.758774000000003</c:v>
                </c:pt>
                <c:pt idx="2112">
                  <c:v>17.747353000000004</c:v>
                </c:pt>
                <c:pt idx="2113">
                  <c:v>17.078117000000006</c:v>
                </c:pt>
                <c:pt idx="2114">
                  <c:v>18.432297000000005</c:v>
                </c:pt>
                <c:pt idx="2115">
                  <c:v>19.802779999999998</c:v>
                </c:pt>
                <c:pt idx="2116">
                  <c:v>18.808494999999994</c:v>
                </c:pt>
                <c:pt idx="2117">
                  <c:v>17.800537000000006</c:v>
                </c:pt>
                <c:pt idx="2118">
                  <c:v>18.536186000000001</c:v>
                </c:pt>
                <c:pt idx="2119">
                  <c:v>18.552093999999997</c:v>
                </c:pt>
                <c:pt idx="2120">
                  <c:v>16.936867000000007</c:v>
                </c:pt>
                <c:pt idx="2121">
                  <c:v>18.652564999999996</c:v>
                </c:pt>
                <c:pt idx="2122">
                  <c:v>19.092239000000006</c:v>
                </c:pt>
                <c:pt idx="2123">
                  <c:v>18.127234999999999</c:v>
                </c:pt>
                <c:pt idx="2124">
                  <c:v>18.719154000000003</c:v>
                </c:pt>
                <c:pt idx="2125">
                  <c:v>19.833663999999999</c:v>
                </c:pt>
                <c:pt idx="2126">
                  <c:v>18.343818999999996</c:v>
                </c:pt>
                <c:pt idx="2127">
                  <c:v>17.646552999999997</c:v>
                </c:pt>
                <c:pt idx="2128">
                  <c:v>19.642882999999998</c:v>
                </c:pt>
                <c:pt idx="2129">
                  <c:v>19.041229000000001</c:v>
                </c:pt>
                <c:pt idx="2130">
                  <c:v>17.903343000000007</c:v>
                </c:pt>
                <c:pt idx="2131">
                  <c:v>18.641968000000006</c:v>
                </c:pt>
                <c:pt idx="2132">
                  <c:v>18.424194</c:v>
                </c:pt>
                <c:pt idx="2133">
                  <c:v>17.619865000000004</c:v>
                </c:pt>
                <c:pt idx="2134">
                  <c:v>18.639083999999997</c:v>
                </c:pt>
                <c:pt idx="2135">
                  <c:v>18.543411000000006</c:v>
                </c:pt>
                <c:pt idx="2136">
                  <c:v>17.582649000000004</c:v>
                </c:pt>
                <c:pt idx="2137">
                  <c:v>17.958099000000004</c:v>
                </c:pt>
                <c:pt idx="2138">
                  <c:v>18.727279999999993</c:v>
                </c:pt>
                <c:pt idx="2139">
                  <c:v>18.190376000000001</c:v>
                </c:pt>
                <c:pt idx="2140">
                  <c:v>18.317169000000007</c:v>
                </c:pt>
                <c:pt idx="2141">
                  <c:v>19.075798000000006</c:v>
                </c:pt>
                <c:pt idx="2142">
                  <c:v>18.608040000000003</c:v>
                </c:pt>
                <c:pt idx="2143">
                  <c:v>18.236275000000006</c:v>
                </c:pt>
                <c:pt idx="2144">
                  <c:v>18.742615000000001</c:v>
                </c:pt>
                <c:pt idx="2145">
                  <c:v>19.122062999999997</c:v>
                </c:pt>
                <c:pt idx="2146">
                  <c:v>19.383217000000002</c:v>
                </c:pt>
                <c:pt idx="2147">
                  <c:v>19.396347000000006</c:v>
                </c:pt>
                <c:pt idx="2148">
                  <c:v>19.734688000000006</c:v>
                </c:pt>
                <c:pt idx="2149">
                  <c:v>19.527550000000005</c:v>
                </c:pt>
                <c:pt idx="2150">
                  <c:v>19.107512999999997</c:v>
                </c:pt>
                <c:pt idx="2151">
                  <c:v>19.312241</c:v>
                </c:pt>
                <c:pt idx="2152">
                  <c:v>18.918526</c:v>
                </c:pt>
                <c:pt idx="2153">
                  <c:v>18.547202999999996</c:v>
                </c:pt>
                <c:pt idx="2154">
                  <c:v>18.672173000000001</c:v>
                </c:pt>
                <c:pt idx="2155">
                  <c:v>18.793610000000001</c:v>
                </c:pt>
                <c:pt idx="2156">
                  <c:v>18.560203999999999</c:v>
                </c:pt>
                <c:pt idx="2157">
                  <c:v>18.260825999999994</c:v>
                </c:pt>
                <c:pt idx="2158">
                  <c:v>18.31514</c:v>
                </c:pt>
                <c:pt idx="2159">
                  <c:v>17.850326999999993</c:v>
                </c:pt>
                <c:pt idx="2160">
                  <c:v>17.048569000000001</c:v>
                </c:pt>
                <c:pt idx="2161">
                  <c:v>17.1297</c:v>
                </c:pt>
                <c:pt idx="2162">
                  <c:v>17.281158000000005</c:v>
                </c:pt>
                <c:pt idx="2163">
                  <c:v>17.762580999999997</c:v>
                </c:pt>
                <c:pt idx="2164">
                  <c:v>17.447745999999995</c:v>
                </c:pt>
                <c:pt idx="2165">
                  <c:v>16.636291999999997</c:v>
                </c:pt>
                <c:pt idx="2166">
                  <c:v>16.617783000000003</c:v>
                </c:pt>
                <c:pt idx="2167">
                  <c:v>16.654266000000007</c:v>
                </c:pt>
                <c:pt idx="2168">
                  <c:v>16.368270999999993</c:v>
                </c:pt>
                <c:pt idx="2169">
                  <c:v>15.771484000000001</c:v>
                </c:pt>
                <c:pt idx="2170">
                  <c:v>15.520386000000002</c:v>
                </c:pt>
                <c:pt idx="2171">
                  <c:v>15.556319999999999</c:v>
                </c:pt>
                <c:pt idx="2172">
                  <c:v>14.815353000000002</c:v>
                </c:pt>
                <c:pt idx="2173">
                  <c:v>14.530083000000005</c:v>
                </c:pt>
                <c:pt idx="2174">
                  <c:v>15.018722999999994</c:v>
                </c:pt>
                <c:pt idx="2175">
                  <c:v>15.031326000000007</c:v>
                </c:pt>
                <c:pt idx="2176">
                  <c:v>15.229881000000006</c:v>
                </c:pt>
                <c:pt idx="2177">
                  <c:v>15.558295999999999</c:v>
                </c:pt>
                <c:pt idx="2178">
                  <c:v>15.246337999999994</c:v>
                </c:pt>
                <c:pt idx="2179">
                  <c:v>14.106209000000007</c:v>
                </c:pt>
                <c:pt idx="2180">
                  <c:v>14.880263999999997</c:v>
                </c:pt>
                <c:pt idx="2181">
                  <c:v>15.046288000000004</c:v>
                </c:pt>
                <c:pt idx="2182">
                  <c:v>14.980721000000003</c:v>
                </c:pt>
                <c:pt idx="2183">
                  <c:v>14.651893999999999</c:v>
                </c:pt>
                <c:pt idx="2184">
                  <c:v>14.799926999999997</c:v>
                </c:pt>
                <c:pt idx="2185">
                  <c:v>15.563964999999996</c:v>
                </c:pt>
                <c:pt idx="2186">
                  <c:v>15.471817000000001</c:v>
                </c:pt>
                <c:pt idx="2187">
                  <c:v>15.868590999999995</c:v>
                </c:pt>
                <c:pt idx="2188">
                  <c:v>16.180283000000003</c:v>
                </c:pt>
                <c:pt idx="2189">
                  <c:v>16.282203999999993</c:v>
                </c:pt>
                <c:pt idx="2190">
                  <c:v>15.777687</c:v>
                </c:pt>
                <c:pt idx="2191">
                  <c:v>15.921775999999994</c:v>
                </c:pt>
                <c:pt idx="2192">
                  <c:v>16.709014999999994</c:v>
                </c:pt>
                <c:pt idx="2193">
                  <c:v>16.740891000000005</c:v>
                </c:pt>
                <c:pt idx="2194">
                  <c:v>16.986176</c:v>
                </c:pt>
                <c:pt idx="2195">
                  <c:v>18.241562000000002</c:v>
                </c:pt>
                <c:pt idx="2196">
                  <c:v>17.297248999999994</c:v>
                </c:pt>
                <c:pt idx="2197">
                  <c:v>16.336883999999998</c:v>
                </c:pt>
                <c:pt idx="2198">
                  <c:v>17.283905000000004</c:v>
                </c:pt>
                <c:pt idx="2199">
                  <c:v>17.121100999999996</c:v>
                </c:pt>
                <c:pt idx="2200">
                  <c:v>17.169876000000002</c:v>
                </c:pt>
                <c:pt idx="2201">
                  <c:v>17.837158000000002</c:v>
                </c:pt>
                <c:pt idx="2202">
                  <c:v>18.328170999999998</c:v>
                </c:pt>
                <c:pt idx="2203">
                  <c:v>18.063766000000001</c:v>
                </c:pt>
                <c:pt idx="2204">
                  <c:v>17.913527999999999</c:v>
                </c:pt>
                <c:pt idx="2205">
                  <c:v>17.889403999999999</c:v>
                </c:pt>
                <c:pt idx="2206">
                  <c:v>17.378035999999994</c:v>
                </c:pt>
                <c:pt idx="2207">
                  <c:v>17.472983999999997</c:v>
                </c:pt>
                <c:pt idx="2208">
                  <c:v>16.975403</c:v>
                </c:pt>
                <c:pt idx="2209">
                  <c:v>16.591660000000005</c:v>
                </c:pt>
                <c:pt idx="2210">
                  <c:v>16.354240000000004</c:v>
                </c:pt>
                <c:pt idx="2211">
                  <c:v>16.331299000000001</c:v>
                </c:pt>
                <c:pt idx="2212">
                  <c:v>16.496864000000002</c:v>
                </c:pt>
                <c:pt idx="2213">
                  <c:v>16.416602999999995</c:v>
                </c:pt>
                <c:pt idx="2214">
                  <c:v>16.936546000000007</c:v>
                </c:pt>
                <c:pt idx="2215">
                  <c:v>16.394974000000005</c:v>
                </c:pt>
                <c:pt idx="2216">
                  <c:v>16.959129000000004</c:v>
                </c:pt>
                <c:pt idx="2217">
                  <c:v>17.571465000000003</c:v>
                </c:pt>
                <c:pt idx="2218">
                  <c:v>17.738899000000004</c:v>
                </c:pt>
                <c:pt idx="2219">
                  <c:v>18.427986000000004</c:v>
                </c:pt>
                <c:pt idx="2220">
                  <c:v>19.177788000000007</c:v>
                </c:pt>
                <c:pt idx="2221">
                  <c:v>19.650550999999993</c:v>
                </c:pt>
                <c:pt idx="2222">
                  <c:v>20.078461000000004</c:v>
                </c:pt>
                <c:pt idx="2223">
                  <c:v>20.608954999999995</c:v>
                </c:pt>
                <c:pt idx="2224">
                  <c:v>20.933228</c:v>
                </c:pt>
                <c:pt idx="2225">
                  <c:v>20.790085000000005</c:v>
                </c:pt>
                <c:pt idx="2226">
                  <c:v>21.520995999999997</c:v>
                </c:pt>
                <c:pt idx="2227">
                  <c:v>21.646209999999996</c:v>
                </c:pt>
                <c:pt idx="2228">
                  <c:v>21.364058999999997</c:v>
                </c:pt>
                <c:pt idx="2229">
                  <c:v>21.639030000000005</c:v>
                </c:pt>
                <c:pt idx="2230">
                  <c:v>21.330146999999997</c:v>
                </c:pt>
                <c:pt idx="2231">
                  <c:v>21.190185999999997</c:v>
                </c:pt>
                <c:pt idx="2232">
                  <c:v>21.684867999999994</c:v>
                </c:pt>
                <c:pt idx="2233">
                  <c:v>22.375504000000006</c:v>
                </c:pt>
                <c:pt idx="2234">
                  <c:v>22.086181999999994</c:v>
                </c:pt>
                <c:pt idx="2235">
                  <c:v>21.374374000000003</c:v>
                </c:pt>
                <c:pt idx="2236">
                  <c:v>21.990097000000006</c:v>
                </c:pt>
                <c:pt idx="2237">
                  <c:v>22.205100999999999</c:v>
                </c:pt>
                <c:pt idx="2238">
                  <c:v>21.526497000000006</c:v>
                </c:pt>
                <c:pt idx="2239">
                  <c:v>22.430449999999993</c:v>
                </c:pt>
                <c:pt idx="2240">
                  <c:v>22.988167000000004</c:v>
                </c:pt>
                <c:pt idx="2241">
                  <c:v>22.472915999999998</c:v>
                </c:pt>
                <c:pt idx="2242">
                  <c:v>22.871384000000006</c:v>
                </c:pt>
                <c:pt idx="2243">
                  <c:v>23.550078999999997</c:v>
                </c:pt>
                <c:pt idx="2244">
                  <c:v>23.294021999999998</c:v>
                </c:pt>
                <c:pt idx="2245">
                  <c:v>23.238945000000001</c:v>
                </c:pt>
                <c:pt idx="2246">
                  <c:v>23.790465999999995</c:v>
                </c:pt>
                <c:pt idx="2247">
                  <c:v>23.326637000000005</c:v>
                </c:pt>
                <c:pt idx="2248">
                  <c:v>22.934867999999994</c:v>
                </c:pt>
                <c:pt idx="2249">
                  <c:v>22.803848000000002</c:v>
                </c:pt>
                <c:pt idx="2250">
                  <c:v>23.052413999999999</c:v>
                </c:pt>
                <c:pt idx="2251">
                  <c:v>22.548843000000005</c:v>
                </c:pt>
                <c:pt idx="2252">
                  <c:v>23.216269999999994</c:v>
                </c:pt>
                <c:pt idx="2253">
                  <c:v>23.475853000000001</c:v>
                </c:pt>
                <c:pt idx="2254">
                  <c:v>22.671195999999995</c:v>
                </c:pt>
                <c:pt idx="2255">
                  <c:v>22.891884000000005</c:v>
                </c:pt>
                <c:pt idx="2256">
                  <c:v>23.281920999999997</c:v>
                </c:pt>
                <c:pt idx="2257">
                  <c:v>23.420265000000001</c:v>
                </c:pt>
                <c:pt idx="2258">
                  <c:v>23.253746000000007</c:v>
                </c:pt>
                <c:pt idx="2259">
                  <c:v>23.562400999999994</c:v>
                </c:pt>
                <c:pt idx="2260">
                  <c:v>23.407889999999995</c:v>
                </c:pt>
                <c:pt idx="2261">
                  <c:v>23.318977000000004</c:v>
                </c:pt>
                <c:pt idx="2262">
                  <c:v>23.486862000000002</c:v>
                </c:pt>
                <c:pt idx="2263">
                  <c:v>23.800156000000001</c:v>
                </c:pt>
                <c:pt idx="2264">
                  <c:v>23.433563000000007</c:v>
                </c:pt>
                <c:pt idx="2265">
                  <c:v>23.463745000000003</c:v>
                </c:pt>
                <c:pt idx="2266">
                  <c:v>23.521529999999998</c:v>
                </c:pt>
                <c:pt idx="2267">
                  <c:v>23.775977999999995</c:v>
                </c:pt>
                <c:pt idx="2268">
                  <c:v>23.433425999999997</c:v>
                </c:pt>
                <c:pt idx="2269">
                  <c:v>23.421890000000005</c:v>
                </c:pt>
                <c:pt idx="2270">
                  <c:v>23.538444999999996</c:v>
                </c:pt>
                <c:pt idx="2271">
                  <c:v>22.721419999999995</c:v>
                </c:pt>
                <c:pt idx="2272">
                  <c:v>22.485741000000004</c:v>
                </c:pt>
                <c:pt idx="2273">
                  <c:v>22.296302999999995</c:v>
                </c:pt>
                <c:pt idx="2274">
                  <c:v>21.903542000000002</c:v>
                </c:pt>
                <c:pt idx="2275">
                  <c:v>21.672539</c:v>
                </c:pt>
                <c:pt idx="2276">
                  <c:v>21.322975</c:v>
                </c:pt>
                <c:pt idx="2277">
                  <c:v>21.530852999999993</c:v>
                </c:pt>
                <c:pt idx="2278">
                  <c:v>21.351035999999993</c:v>
                </c:pt>
                <c:pt idx="2279">
                  <c:v>20.783141999999998</c:v>
                </c:pt>
                <c:pt idx="2280">
                  <c:v>20.755722000000006</c:v>
                </c:pt>
                <c:pt idx="2281">
                  <c:v>20.143401999999995</c:v>
                </c:pt>
                <c:pt idx="2282">
                  <c:v>19.328125</c:v>
                </c:pt>
                <c:pt idx="2283">
                  <c:v>20.163421999999997</c:v>
                </c:pt>
                <c:pt idx="2284">
                  <c:v>20.244476000000006</c:v>
                </c:pt>
                <c:pt idx="2285">
                  <c:v>19.387039000000001</c:v>
                </c:pt>
                <c:pt idx="2286">
                  <c:v>18.750679000000005</c:v>
                </c:pt>
                <c:pt idx="2287">
                  <c:v>18.669860999999997</c:v>
                </c:pt>
                <c:pt idx="2288">
                  <c:v>18.391457000000003</c:v>
                </c:pt>
                <c:pt idx="2289">
                  <c:v>18.214905000000002</c:v>
                </c:pt>
                <c:pt idx="2290">
                  <c:v>18.779715999999993</c:v>
                </c:pt>
                <c:pt idx="2291">
                  <c:v>18.473586999999995</c:v>
                </c:pt>
                <c:pt idx="2292">
                  <c:v>17.241882000000004</c:v>
                </c:pt>
                <c:pt idx="2293">
                  <c:v>17.683616999999998</c:v>
                </c:pt>
                <c:pt idx="2294">
                  <c:v>18.038200000000003</c:v>
                </c:pt>
                <c:pt idx="2295">
                  <c:v>17.221939000000006</c:v>
                </c:pt>
                <c:pt idx="2296">
                  <c:v>17.296363999999997</c:v>
                </c:pt>
                <c:pt idx="2297">
                  <c:v>17.341873000000007</c:v>
                </c:pt>
                <c:pt idx="2298">
                  <c:v>16.560699</c:v>
                </c:pt>
                <c:pt idx="2299">
                  <c:v>16.129417000000004</c:v>
                </c:pt>
                <c:pt idx="2300">
                  <c:v>16.178375000000003</c:v>
                </c:pt>
                <c:pt idx="2301">
                  <c:v>15.431281999999996</c:v>
                </c:pt>
                <c:pt idx="2302">
                  <c:v>14.660567999999998</c:v>
                </c:pt>
                <c:pt idx="2303">
                  <c:v>15.058707999999996</c:v>
                </c:pt>
                <c:pt idx="2304">
                  <c:v>14.811179999999993</c:v>
                </c:pt>
                <c:pt idx="2305">
                  <c:v>13.781631000000004</c:v>
                </c:pt>
                <c:pt idx="2306">
                  <c:v>13.646133000000006</c:v>
                </c:pt>
                <c:pt idx="2307">
                  <c:v>13.428939999999997</c:v>
                </c:pt>
                <c:pt idx="2308">
                  <c:v>13.237258999999995</c:v>
                </c:pt>
                <c:pt idx="2309">
                  <c:v>14.051063999999997</c:v>
                </c:pt>
                <c:pt idx="2310">
                  <c:v>14.681267000000005</c:v>
                </c:pt>
                <c:pt idx="2311">
                  <c:v>14.993492000000003</c:v>
                </c:pt>
                <c:pt idx="2312">
                  <c:v>14.618690000000001</c:v>
                </c:pt>
                <c:pt idx="2313">
                  <c:v>14.743201999999997</c:v>
                </c:pt>
                <c:pt idx="2314">
                  <c:v>14.722831999999997</c:v>
                </c:pt>
                <c:pt idx="2315">
                  <c:v>14.644699000000003</c:v>
                </c:pt>
                <c:pt idx="2316">
                  <c:v>14.767966999999999</c:v>
                </c:pt>
                <c:pt idx="2317">
                  <c:v>15.19265</c:v>
                </c:pt>
                <c:pt idx="2318">
                  <c:v>15.778824</c:v>
                </c:pt>
                <c:pt idx="2319">
                  <c:v>16.018883000000002</c:v>
                </c:pt>
                <c:pt idx="2320">
                  <c:v>15.765197999999998</c:v>
                </c:pt>
                <c:pt idx="2321">
                  <c:v>16.002876000000001</c:v>
                </c:pt>
                <c:pt idx="2322">
                  <c:v>16.483497999999997</c:v>
                </c:pt>
                <c:pt idx="2323">
                  <c:v>16.467934</c:v>
                </c:pt>
                <c:pt idx="2324">
                  <c:v>17.358727000000002</c:v>
                </c:pt>
                <c:pt idx="2325">
                  <c:v>17.646927000000005</c:v>
                </c:pt>
                <c:pt idx="2326">
                  <c:v>17.027434999999997</c:v>
                </c:pt>
                <c:pt idx="2327">
                  <c:v>16.887305999999995</c:v>
                </c:pt>
                <c:pt idx="2328">
                  <c:v>17.792670999999999</c:v>
                </c:pt>
                <c:pt idx="2329">
                  <c:v>17.529731999999996</c:v>
                </c:pt>
                <c:pt idx="2330">
                  <c:v>16.213249000000005</c:v>
                </c:pt>
                <c:pt idx="2331">
                  <c:v>16.672095999999996</c:v>
                </c:pt>
                <c:pt idx="2332">
                  <c:v>16.869736000000003</c:v>
                </c:pt>
                <c:pt idx="2333">
                  <c:v>16.044501999999994</c:v>
                </c:pt>
                <c:pt idx="2334">
                  <c:v>16.245514</c:v>
                </c:pt>
                <c:pt idx="2335">
                  <c:v>16.330703999999997</c:v>
                </c:pt>
                <c:pt idx="2336">
                  <c:v>15.487517999999994</c:v>
                </c:pt>
                <c:pt idx="2337">
                  <c:v>15.673942999999994</c:v>
                </c:pt>
                <c:pt idx="2338">
                  <c:v>16.912002999999999</c:v>
                </c:pt>
                <c:pt idx="2339">
                  <c:v>16.546570000000003</c:v>
                </c:pt>
                <c:pt idx="2340">
                  <c:v>15.679642000000001</c:v>
                </c:pt>
                <c:pt idx="2341">
                  <c:v>16.420249999999996</c:v>
                </c:pt>
                <c:pt idx="2342">
                  <c:v>16.899833999999998</c:v>
                </c:pt>
                <c:pt idx="2343">
                  <c:v>16.073853</c:v>
                </c:pt>
                <c:pt idx="2344">
                  <c:v>16.036109999999994</c:v>
                </c:pt>
                <c:pt idx="2345">
                  <c:v>17.109313999999998</c:v>
                </c:pt>
                <c:pt idx="2346">
                  <c:v>16.941588999999993</c:v>
                </c:pt>
                <c:pt idx="2347">
                  <c:v>16.398505999999998</c:v>
                </c:pt>
                <c:pt idx="2348">
                  <c:v>16.612990999999994</c:v>
                </c:pt>
                <c:pt idx="2349">
                  <c:v>16.575500000000005</c:v>
                </c:pt>
                <c:pt idx="2350">
                  <c:v>16.205757000000006</c:v>
                </c:pt>
                <c:pt idx="2351">
                  <c:v>16.349936999999997</c:v>
                </c:pt>
                <c:pt idx="2352">
                  <c:v>16.488265999999996</c:v>
                </c:pt>
                <c:pt idx="2353">
                  <c:v>16.120590000000007</c:v>
                </c:pt>
                <c:pt idx="2354">
                  <c:v>16.537918000000005</c:v>
                </c:pt>
                <c:pt idx="2355">
                  <c:v>17.057029999999997</c:v>
                </c:pt>
                <c:pt idx="2356">
                  <c:v>16.405974999999998</c:v>
                </c:pt>
                <c:pt idx="2357">
                  <c:v>16.230063999999999</c:v>
                </c:pt>
                <c:pt idx="2358">
                  <c:v>17.061072999999993</c:v>
                </c:pt>
                <c:pt idx="2359">
                  <c:v>17.040030999999999</c:v>
                </c:pt>
                <c:pt idx="2360">
                  <c:v>16.458740000000006</c:v>
                </c:pt>
                <c:pt idx="2361">
                  <c:v>16.637985</c:v>
                </c:pt>
                <c:pt idx="2362">
                  <c:v>16.730553</c:v>
                </c:pt>
                <c:pt idx="2363">
                  <c:v>15.522086999999999</c:v>
                </c:pt>
                <c:pt idx="2364">
                  <c:v>15.943115000000006</c:v>
                </c:pt>
                <c:pt idx="2365">
                  <c:v>17.023848999999998</c:v>
                </c:pt>
                <c:pt idx="2366">
                  <c:v>16.38176</c:v>
                </c:pt>
                <c:pt idx="2367">
                  <c:v>16.912163000000007</c:v>
                </c:pt>
                <c:pt idx="2368">
                  <c:v>17.605782000000005</c:v>
                </c:pt>
                <c:pt idx="2369">
                  <c:v>17.302879000000004</c:v>
                </c:pt>
                <c:pt idx="2370">
                  <c:v>16.746268999999998</c:v>
                </c:pt>
                <c:pt idx="2371">
                  <c:v>17.570801000000003</c:v>
                </c:pt>
                <c:pt idx="2372">
                  <c:v>17.311569000000006</c:v>
                </c:pt>
                <c:pt idx="2373">
                  <c:v>16.503960000000006</c:v>
                </c:pt>
                <c:pt idx="2374">
                  <c:v>17.274306999999993</c:v>
                </c:pt>
                <c:pt idx="2375">
                  <c:v>16.870170999999999</c:v>
                </c:pt>
                <c:pt idx="2376">
                  <c:v>15.963256999999999</c:v>
                </c:pt>
                <c:pt idx="2377">
                  <c:v>16.739440999999999</c:v>
                </c:pt>
                <c:pt idx="2378">
                  <c:v>16.955444</c:v>
                </c:pt>
                <c:pt idx="2379">
                  <c:v>16.413330000000002</c:v>
                </c:pt>
                <c:pt idx="2380">
                  <c:v>16.584038000000007</c:v>
                </c:pt>
                <c:pt idx="2381">
                  <c:v>15.919060000000002</c:v>
                </c:pt>
                <c:pt idx="2382">
                  <c:v>15.608977999999993</c:v>
                </c:pt>
                <c:pt idx="2383">
                  <c:v>16.376121999999995</c:v>
                </c:pt>
                <c:pt idx="2384">
                  <c:v>17.145683000000005</c:v>
                </c:pt>
                <c:pt idx="2385">
                  <c:v>16.071205000000006</c:v>
                </c:pt>
                <c:pt idx="2386">
                  <c:v>16.240432999999996</c:v>
                </c:pt>
                <c:pt idx="2387">
                  <c:v>16.651024000000007</c:v>
                </c:pt>
                <c:pt idx="2388">
                  <c:v>15.153724999999994</c:v>
                </c:pt>
                <c:pt idx="2389">
                  <c:v>14.781966999999995</c:v>
                </c:pt>
                <c:pt idx="2390">
                  <c:v>16.190498000000005</c:v>
                </c:pt>
                <c:pt idx="2391">
                  <c:v>15.240478999999993</c:v>
                </c:pt>
                <c:pt idx="2392">
                  <c:v>13.992881999999994</c:v>
                </c:pt>
                <c:pt idx="2393">
                  <c:v>14.485198999999994</c:v>
                </c:pt>
                <c:pt idx="2394">
                  <c:v>14.471053999999995</c:v>
                </c:pt>
                <c:pt idx="2395">
                  <c:v>13.616371000000001</c:v>
                </c:pt>
                <c:pt idx="2396">
                  <c:v>14.778221000000002</c:v>
                </c:pt>
                <c:pt idx="2397">
                  <c:v>15.616569999999996</c:v>
                </c:pt>
                <c:pt idx="2398">
                  <c:v>15.145934999999994</c:v>
                </c:pt>
                <c:pt idx="2399">
                  <c:v>14.041824000000005</c:v>
                </c:pt>
                <c:pt idx="2400">
                  <c:v>13.743995999999996</c:v>
                </c:pt>
                <c:pt idx="2401">
                  <c:v>13.850288000000006</c:v>
                </c:pt>
                <c:pt idx="2402">
                  <c:v>13.584145000000007</c:v>
                </c:pt>
                <c:pt idx="2403">
                  <c:v>13.248703000000006</c:v>
                </c:pt>
                <c:pt idx="2404">
                  <c:v>13.467545000000001</c:v>
                </c:pt>
                <c:pt idx="2405">
                  <c:v>12.752464000000003</c:v>
                </c:pt>
                <c:pt idx="2406">
                  <c:v>12.616753000000003</c:v>
                </c:pt>
                <c:pt idx="2407">
                  <c:v>12.283951000000002</c:v>
                </c:pt>
                <c:pt idx="2408">
                  <c:v>12.216766000000007</c:v>
                </c:pt>
                <c:pt idx="2409">
                  <c:v>12.362983999999997</c:v>
                </c:pt>
                <c:pt idx="2410">
                  <c:v>12.685401999999996</c:v>
                </c:pt>
                <c:pt idx="2411">
                  <c:v>12.400672999999998</c:v>
                </c:pt>
                <c:pt idx="2412">
                  <c:v>12.117142000000001</c:v>
                </c:pt>
                <c:pt idx="2413">
                  <c:v>12.887611000000007</c:v>
                </c:pt>
                <c:pt idx="2414">
                  <c:v>13.066986</c:v>
                </c:pt>
                <c:pt idx="2415">
                  <c:v>12.314552000000006</c:v>
                </c:pt>
                <c:pt idx="2416">
                  <c:v>12.302848999999995</c:v>
                </c:pt>
                <c:pt idx="2417">
                  <c:v>12.834671</c:v>
                </c:pt>
                <c:pt idx="2418">
                  <c:v>12.692131000000003</c:v>
                </c:pt>
                <c:pt idx="2419">
                  <c:v>12.645126000000005</c:v>
                </c:pt>
                <c:pt idx="2420">
                  <c:v>12.851142999999993</c:v>
                </c:pt>
                <c:pt idx="2421">
                  <c:v>12.661499000000006</c:v>
                </c:pt>
                <c:pt idx="2422">
                  <c:v>12.380554000000004</c:v>
                </c:pt>
                <c:pt idx="2423">
                  <c:v>13.269835999999998</c:v>
                </c:pt>
                <c:pt idx="2424">
                  <c:v>13.681472999999997</c:v>
                </c:pt>
                <c:pt idx="2425">
                  <c:v>13.007698000000005</c:v>
                </c:pt>
                <c:pt idx="2426">
                  <c:v>13.190346000000005</c:v>
                </c:pt>
                <c:pt idx="2427">
                  <c:v>13.248099999999994</c:v>
                </c:pt>
                <c:pt idx="2428">
                  <c:v>12.910477</c:v>
                </c:pt>
                <c:pt idx="2429">
                  <c:v>13.450287000000003</c:v>
                </c:pt>
                <c:pt idx="2430">
                  <c:v>13.740302999999997</c:v>
                </c:pt>
                <c:pt idx="2431">
                  <c:v>13.234390000000005</c:v>
                </c:pt>
                <c:pt idx="2432">
                  <c:v>13.069159999999997</c:v>
                </c:pt>
                <c:pt idx="2433">
                  <c:v>13.362960999999999</c:v>
                </c:pt>
                <c:pt idx="2434">
                  <c:v>12.922272000000007</c:v>
                </c:pt>
                <c:pt idx="2435">
                  <c:v>13.166450999999995</c:v>
                </c:pt>
                <c:pt idx="2436">
                  <c:v>13.427383000000006</c:v>
                </c:pt>
                <c:pt idx="2437">
                  <c:v>14.230507000000003</c:v>
                </c:pt>
                <c:pt idx="2438">
                  <c:v>13.631469999999993</c:v>
                </c:pt>
                <c:pt idx="2439">
                  <c:v>13.612639999999999</c:v>
                </c:pt>
                <c:pt idx="2440">
                  <c:v>14.658539000000005</c:v>
                </c:pt>
                <c:pt idx="2441">
                  <c:v>14.421875</c:v>
                </c:pt>
                <c:pt idx="2442">
                  <c:v>14.726814000000005</c:v>
                </c:pt>
                <c:pt idx="2443">
                  <c:v>15.468451999999999</c:v>
                </c:pt>
                <c:pt idx="2444">
                  <c:v>15.344916999999995</c:v>
                </c:pt>
                <c:pt idx="2445">
                  <c:v>15.341567999999995</c:v>
                </c:pt>
                <c:pt idx="2446">
                  <c:v>15.214957999999996</c:v>
                </c:pt>
                <c:pt idx="2447">
                  <c:v>14.881576999999993</c:v>
                </c:pt>
                <c:pt idx="2448">
                  <c:v>15.246666000000005</c:v>
                </c:pt>
                <c:pt idx="2449">
                  <c:v>15.508110000000002</c:v>
                </c:pt>
                <c:pt idx="2450">
                  <c:v>16.482039999999998</c:v>
                </c:pt>
                <c:pt idx="2451">
                  <c:v>17.112838999999994</c:v>
                </c:pt>
                <c:pt idx="2452">
                  <c:v>16.810158000000001</c:v>
                </c:pt>
                <c:pt idx="2453">
                  <c:v>16.369370000000004</c:v>
                </c:pt>
                <c:pt idx="2454">
                  <c:v>15.981635999999995</c:v>
                </c:pt>
                <c:pt idx="2455">
                  <c:v>16.376480000000001</c:v>
                </c:pt>
                <c:pt idx="2456">
                  <c:v>17.043899999999994</c:v>
                </c:pt>
                <c:pt idx="2457">
                  <c:v>17.462090000000003</c:v>
                </c:pt>
                <c:pt idx="2458">
                  <c:v>17.690842000000004</c:v>
                </c:pt>
                <c:pt idx="2459">
                  <c:v>17.389838999999995</c:v>
                </c:pt>
                <c:pt idx="2460">
                  <c:v>17.000945999999999</c:v>
                </c:pt>
                <c:pt idx="2461">
                  <c:v>17.288773000000006</c:v>
                </c:pt>
                <c:pt idx="2462">
                  <c:v>17.369331000000003</c:v>
                </c:pt>
                <c:pt idx="2463">
                  <c:v>17.607117000000002</c:v>
                </c:pt>
                <c:pt idx="2464">
                  <c:v>18.114502000000002</c:v>
                </c:pt>
                <c:pt idx="2465">
                  <c:v>17.753356999999994</c:v>
                </c:pt>
                <c:pt idx="2466">
                  <c:v>17.384299999999996</c:v>
                </c:pt>
                <c:pt idx="2467">
                  <c:v>17.263869999999997</c:v>
                </c:pt>
                <c:pt idx="2468">
                  <c:v>17.800788999999995</c:v>
                </c:pt>
                <c:pt idx="2469">
                  <c:v>17.531357</c:v>
                </c:pt>
                <c:pt idx="2470">
                  <c:v>17.641250999999997</c:v>
                </c:pt>
                <c:pt idx="2471">
                  <c:v>17.877021999999997</c:v>
                </c:pt>
                <c:pt idx="2472">
                  <c:v>17.571999000000005</c:v>
                </c:pt>
                <c:pt idx="2473">
                  <c:v>17.700530999999998</c:v>
                </c:pt>
                <c:pt idx="2474">
                  <c:v>17.790413000000001</c:v>
                </c:pt>
                <c:pt idx="2475">
                  <c:v>17.341842999999997</c:v>
                </c:pt>
                <c:pt idx="2476">
                  <c:v>16.975204000000005</c:v>
                </c:pt>
                <c:pt idx="2477">
                  <c:v>17.847213999999994</c:v>
                </c:pt>
                <c:pt idx="2478">
                  <c:v>18.129868000000002</c:v>
                </c:pt>
                <c:pt idx="2479">
                  <c:v>17.483917000000005</c:v>
                </c:pt>
                <c:pt idx="2480">
                  <c:v>17.835830999999999</c:v>
                </c:pt>
                <c:pt idx="2481">
                  <c:v>17.926140000000004</c:v>
                </c:pt>
                <c:pt idx="2482">
                  <c:v>17.233397999999994</c:v>
                </c:pt>
                <c:pt idx="2483">
                  <c:v>17.670554999999993</c:v>
                </c:pt>
                <c:pt idx="2484">
                  <c:v>17.898482999999999</c:v>
                </c:pt>
                <c:pt idx="2485">
                  <c:v>18.086342000000002</c:v>
                </c:pt>
                <c:pt idx="2486">
                  <c:v>17.724068000000003</c:v>
                </c:pt>
                <c:pt idx="2487">
                  <c:v>17.883674999999997</c:v>
                </c:pt>
                <c:pt idx="2488">
                  <c:v>17.641250999999997</c:v>
                </c:pt>
                <c:pt idx="2489">
                  <c:v>17.512557999999999</c:v>
                </c:pt>
                <c:pt idx="2490">
                  <c:v>17.460587000000004</c:v>
                </c:pt>
                <c:pt idx="2491">
                  <c:v>17.173125999999996</c:v>
                </c:pt>
                <c:pt idx="2492">
                  <c:v>16.664185000000003</c:v>
                </c:pt>
                <c:pt idx="2493">
                  <c:v>16.011771999999993</c:v>
                </c:pt>
                <c:pt idx="2494">
                  <c:v>16.055092000000002</c:v>
                </c:pt>
                <c:pt idx="2495">
                  <c:v>16.124877999999995</c:v>
                </c:pt>
                <c:pt idx="2496">
                  <c:v>16.240425000000002</c:v>
                </c:pt>
                <c:pt idx="2497">
                  <c:v>16.038917999999995</c:v>
                </c:pt>
                <c:pt idx="2498">
                  <c:v>16.959525999999997</c:v>
                </c:pt>
                <c:pt idx="2499">
                  <c:v>17.906563000000006</c:v>
                </c:pt>
                <c:pt idx="2500">
                  <c:v>16.984756000000004</c:v>
                </c:pt>
                <c:pt idx="2501">
                  <c:v>17.152694999999994</c:v>
                </c:pt>
                <c:pt idx="2502">
                  <c:v>17.420081999999994</c:v>
                </c:pt>
                <c:pt idx="2503">
                  <c:v>17.585609000000005</c:v>
                </c:pt>
                <c:pt idx="2504">
                  <c:v>17.418411000000006</c:v>
                </c:pt>
                <c:pt idx="2505">
                  <c:v>17.445983999999996</c:v>
                </c:pt>
                <c:pt idx="2506">
                  <c:v>17.400017000000005</c:v>
                </c:pt>
                <c:pt idx="2507">
                  <c:v>17.050803999999999</c:v>
                </c:pt>
                <c:pt idx="2508">
                  <c:v>17.444419999999994</c:v>
                </c:pt>
                <c:pt idx="2509">
                  <c:v>17.636391000000003</c:v>
                </c:pt>
                <c:pt idx="2510">
                  <c:v>17.638451000000003</c:v>
                </c:pt>
                <c:pt idx="2511">
                  <c:v>18.102340999999996</c:v>
                </c:pt>
                <c:pt idx="2512">
                  <c:v>17.860771</c:v>
                </c:pt>
                <c:pt idx="2513">
                  <c:v>17.329918000000006</c:v>
                </c:pt>
                <c:pt idx="2514">
                  <c:v>18.170119999999997</c:v>
                </c:pt>
                <c:pt idx="2515">
                  <c:v>18.096725000000006</c:v>
                </c:pt>
                <c:pt idx="2516">
                  <c:v>18.085196999999994</c:v>
                </c:pt>
                <c:pt idx="2517">
                  <c:v>18.025085000000004</c:v>
                </c:pt>
                <c:pt idx="2518">
                  <c:v>17.981369000000001</c:v>
                </c:pt>
                <c:pt idx="2519">
                  <c:v>17.379127999999994</c:v>
                </c:pt>
                <c:pt idx="2520">
                  <c:v>16.628426000000005</c:v>
                </c:pt>
                <c:pt idx="2521">
                  <c:v>17.745468000000002</c:v>
                </c:pt>
                <c:pt idx="2522">
                  <c:v>16.971832000000006</c:v>
                </c:pt>
                <c:pt idx="2523">
                  <c:v>16.733520999999996</c:v>
                </c:pt>
                <c:pt idx="2524">
                  <c:v>17.571922000000001</c:v>
                </c:pt>
                <c:pt idx="2525">
                  <c:v>17.515006999999997</c:v>
                </c:pt>
                <c:pt idx="2526">
                  <c:v>16.597472999999994</c:v>
                </c:pt>
                <c:pt idx="2527">
                  <c:v>17.121048000000002</c:v>
                </c:pt>
                <c:pt idx="2528">
                  <c:v>17.575760000000002</c:v>
                </c:pt>
                <c:pt idx="2529">
                  <c:v>17.048027000000005</c:v>
                </c:pt>
                <c:pt idx="2530">
                  <c:v>17.004028000000005</c:v>
                </c:pt>
                <c:pt idx="2531">
                  <c:v>17.353836000000001</c:v>
                </c:pt>
                <c:pt idx="2532">
                  <c:v>16.692740999999998</c:v>
                </c:pt>
                <c:pt idx="2533">
                  <c:v>16.330521000000005</c:v>
                </c:pt>
                <c:pt idx="2534">
                  <c:v>16.359679999999997</c:v>
                </c:pt>
                <c:pt idx="2535">
                  <c:v>16.090873999999999</c:v>
                </c:pt>
                <c:pt idx="2536">
                  <c:v>15.849472000000006</c:v>
                </c:pt>
                <c:pt idx="2537">
                  <c:v>16.609382999999994</c:v>
                </c:pt>
                <c:pt idx="2538">
                  <c:v>15.969954999999999</c:v>
                </c:pt>
                <c:pt idx="2539">
                  <c:v>15.419876000000002</c:v>
                </c:pt>
                <c:pt idx="2540">
                  <c:v>15.818459000000004</c:v>
                </c:pt>
                <c:pt idx="2541">
                  <c:v>15.858397999999994</c:v>
                </c:pt>
                <c:pt idx="2542">
                  <c:v>14.834868999999998</c:v>
                </c:pt>
                <c:pt idx="2543">
                  <c:v>15.548362999999995</c:v>
                </c:pt>
                <c:pt idx="2544">
                  <c:v>16.047897000000006</c:v>
                </c:pt>
                <c:pt idx="2545">
                  <c:v>16.178055000000001</c:v>
                </c:pt>
                <c:pt idx="2546">
                  <c:v>15.726508999999993</c:v>
                </c:pt>
                <c:pt idx="2547">
                  <c:v>16.369918999999996</c:v>
                </c:pt>
                <c:pt idx="2548">
                  <c:v>16.638381999999993</c:v>
                </c:pt>
                <c:pt idx="2549">
                  <c:v>15.753349</c:v>
                </c:pt>
                <c:pt idx="2550">
                  <c:v>16.446472</c:v>
                </c:pt>
                <c:pt idx="2551">
                  <c:v>17.244292999999999</c:v>
                </c:pt>
                <c:pt idx="2552">
                  <c:v>16.692772000000005</c:v>
                </c:pt>
                <c:pt idx="2553">
                  <c:v>16.109673000000001</c:v>
                </c:pt>
                <c:pt idx="2554">
                  <c:v>16.916031000000004</c:v>
                </c:pt>
                <c:pt idx="2555">
                  <c:v>16.919105999999999</c:v>
                </c:pt>
                <c:pt idx="2556">
                  <c:v>16.431365999999997</c:v>
                </c:pt>
                <c:pt idx="2557">
                  <c:v>17.242462000000003</c:v>
                </c:pt>
                <c:pt idx="2558">
                  <c:v>17.539490000000001</c:v>
                </c:pt>
                <c:pt idx="2559">
                  <c:v>16.876166999999995</c:v>
                </c:pt>
                <c:pt idx="2560">
                  <c:v>16.717208999999997</c:v>
                </c:pt>
                <c:pt idx="2561">
                  <c:v>17.549308999999994</c:v>
                </c:pt>
                <c:pt idx="2562">
                  <c:v>16.977974000000003</c:v>
                </c:pt>
                <c:pt idx="2563">
                  <c:v>16.785492000000005</c:v>
                </c:pt>
                <c:pt idx="2564">
                  <c:v>17.471489000000005</c:v>
                </c:pt>
                <c:pt idx="2565">
                  <c:v>17.254859999999994</c:v>
                </c:pt>
                <c:pt idx="2566">
                  <c:v>16.443023999999994</c:v>
                </c:pt>
                <c:pt idx="2567">
                  <c:v>16.913048000000003</c:v>
                </c:pt>
                <c:pt idx="2568">
                  <c:v>17.084632999999997</c:v>
                </c:pt>
                <c:pt idx="2569">
                  <c:v>16.499260000000007</c:v>
                </c:pt>
                <c:pt idx="2570">
                  <c:v>16.762833000000001</c:v>
                </c:pt>
                <c:pt idx="2571">
                  <c:v>16.977196000000006</c:v>
                </c:pt>
                <c:pt idx="2572">
                  <c:v>16.383292999999995</c:v>
                </c:pt>
                <c:pt idx="2573">
                  <c:v>16.459839000000002</c:v>
                </c:pt>
                <c:pt idx="2574">
                  <c:v>17.312172000000004</c:v>
                </c:pt>
                <c:pt idx="2575">
                  <c:v>17.623031999999995</c:v>
                </c:pt>
                <c:pt idx="2576">
                  <c:v>17.769188</c:v>
                </c:pt>
                <c:pt idx="2577">
                  <c:v>18.136786999999998</c:v>
                </c:pt>
                <c:pt idx="2578">
                  <c:v>18.059241999999998</c:v>
                </c:pt>
                <c:pt idx="2579">
                  <c:v>18.166732999999994</c:v>
                </c:pt>
                <c:pt idx="2580">
                  <c:v>18.870452999999998</c:v>
                </c:pt>
                <c:pt idx="2581">
                  <c:v>18.994086999999993</c:v>
                </c:pt>
                <c:pt idx="2582">
                  <c:v>18.668289000000001</c:v>
                </c:pt>
                <c:pt idx="2583">
                  <c:v>18.767859999999999</c:v>
                </c:pt>
                <c:pt idx="2584">
                  <c:v>19.398139999999998</c:v>
                </c:pt>
                <c:pt idx="2585">
                  <c:v>19.223479999999995</c:v>
                </c:pt>
                <c:pt idx="2586">
                  <c:v>19.234618999999995</c:v>
                </c:pt>
                <c:pt idx="2587">
                  <c:v>19.937988000000004</c:v>
                </c:pt>
                <c:pt idx="2588">
                  <c:v>19.763526999999996</c:v>
                </c:pt>
                <c:pt idx="2589">
                  <c:v>19.304985000000002</c:v>
                </c:pt>
                <c:pt idx="2590">
                  <c:v>19.738647</c:v>
                </c:pt>
                <c:pt idx="2591">
                  <c:v>20.102576999999997</c:v>
                </c:pt>
                <c:pt idx="2592">
                  <c:v>19.305747999999994</c:v>
                </c:pt>
                <c:pt idx="2593">
                  <c:v>19.433182000000002</c:v>
                </c:pt>
                <c:pt idx="2594">
                  <c:v>20.334907999999999</c:v>
                </c:pt>
                <c:pt idx="2595">
                  <c:v>19.622673000000006</c:v>
                </c:pt>
                <c:pt idx="2596">
                  <c:v>19.105141000000003</c:v>
                </c:pt>
                <c:pt idx="2597">
                  <c:v>19.858581999999998</c:v>
                </c:pt>
                <c:pt idx="2598">
                  <c:v>19.266570999999999</c:v>
                </c:pt>
                <c:pt idx="2599">
                  <c:v>18.465835999999996</c:v>
                </c:pt>
                <c:pt idx="2600">
                  <c:v>18.835396000000003</c:v>
                </c:pt>
                <c:pt idx="2601">
                  <c:v>19.121871999999996</c:v>
                </c:pt>
                <c:pt idx="2602">
                  <c:v>18.621489999999994</c:v>
                </c:pt>
                <c:pt idx="2603">
                  <c:v>18.055701999999997</c:v>
                </c:pt>
                <c:pt idx="2604">
                  <c:v>18.823975000000004</c:v>
                </c:pt>
                <c:pt idx="2605">
                  <c:v>17.797295000000005</c:v>
                </c:pt>
                <c:pt idx="2606">
                  <c:v>16.518341000000007</c:v>
                </c:pt>
                <c:pt idx="2607">
                  <c:v>17.470084999999997</c:v>
                </c:pt>
                <c:pt idx="2608">
                  <c:v>17.384711999999993</c:v>
                </c:pt>
                <c:pt idx="2609">
                  <c:v>16.565376000000001</c:v>
                </c:pt>
                <c:pt idx="2610">
                  <c:v>17.072456000000003</c:v>
                </c:pt>
                <c:pt idx="2611">
                  <c:v>17.455421000000001</c:v>
                </c:pt>
                <c:pt idx="2612">
                  <c:v>16.521629000000004</c:v>
                </c:pt>
                <c:pt idx="2613">
                  <c:v>16.160820000000001</c:v>
                </c:pt>
                <c:pt idx="2614">
                  <c:v>17.137198999999995</c:v>
                </c:pt>
                <c:pt idx="2615">
                  <c:v>16.805931000000001</c:v>
                </c:pt>
                <c:pt idx="2616">
                  <c:v>15.843590000000006</c:v>
                </c:pt>
                <c:pt idx="2617">
                  <c:v>16.724914999999996</c:v>
                </c:pt>
                <c:pt idx="2618">
                  <c:v>16.256302000000005</c:v>
                </c:pt>
                <c:pt idx="2619">
                  <c:v>14.949837000000002</c:v>
                </c:pt>
                <c:pt idx="2620">
                  <c:v>15.700264000000004</c:v>
                </c:pt>
                <c:pt idx="2621">
                  <c:v>16.402809000000005</c:v>
                </c:pt>
                <c:pt idx="2622">
                  <c:v>15.849532999999994</c:v>
                </c:pt>
                <c:pt idx="2623">
                  <c:v>15.728072999999995</c:v>
                </c:pt>
                <c:pt idx="2624">
                  <c:v>16.441794999999999</c:v>
                </c:pt>
                <c:pt idx="2625">
                  <c:v>15.892844999999994</c:v>
                </c:pt>
                <c:pt idx="2626">
                  <c:v>15.281257999999994</c:v>
                </c:pt>
                <c:pt idx="2627">
                  <c:v>16.119292999999999</c:v>
                </c:pt>
                <c:pt idx="2628">
                  <c:v>15.771996000000001</c:v>
                </c:pt>
                <c:pt idx="2629">
                  <c:v>14.832153000000005</c:v>
                </c:pt>
                <c:pt idx="2630">
                  <c:v>15.658546000000001</c:v>
                </c:pt>
                <c:pt idx="2631">
                  <c:v>16.119911000000002</c:v>
                </c:pt>
                <c:pt idx="2632">
                  <c:v>15.398612999999997</c:v>
                </c:pt>
                <c:pt idx="2633">
                  <c:v>16.055015999999995</c:v>
                </c:pt>
                <c:pt idx="2634">
                  <c:v>16.272414999999995</c:v>
                </c:pt>
                <c:pt idx="2635">
                  <c:v>15.756659999999997</c:v>
                </c:pt>
                <c:pt idx="2636">
                  <c:v>14.957404999999994</c:v>
                </c:pt>
                <c:pt idx="2637">
                  <c:v>15.632758999999993</c:v>
                </c:pt>
                <c:pt idx="2638">
                  <c:v>15.645256000000003</c:v>
                </c:pt>
                <c:pt idx="2639">
                  <c:v>14.848006999999996</c:v>
                </c:pt>
                <c:pt idx="2640">
                  <c:v>15.709289999999996</c:v>
                </c:pt>
                <c:pt idx="2641">
                  <c:v>14.856339000000006</c:v>
                </c:pt>
                <c:pt idx="2642">
                  <c:v>13.749572999999998</c:v>
                </c:pt>
                <c:pt idx="2643">
                  <c:v>14.474670000000003</c:v>
                </c:pt>
                <c:pt idx="2644">
                  <c:v>14.540642000000005</c:v>
                </c:pt>
                <c:pt idx="2645">
                  <c:v>14.060721999999998</c:v>
                </c:pt>
                <c:pt idx="2646">
                  <c:v>14.525756999999999</c:v>
                </c:pt>
                <c:pt idx="2647">
                  <c:v>14.628403000000006</c:v>
                </c:pt>
                <c:pt idx="2648">
                  <c:v>13.696128999999999</c:v>
                </c:pt>
                <c:pt idx="2649">
                  <c:v>13.707802000000001</c:v>
                </c:pt>
                <c:pt idx="2650">
                  <c:v>14.694991999999999</c:v>
                </c:pt>
                <c:pt idx="2651">
                  <c:v>13.836151000000001</c:v>
                </c:pt>
                <c:pt idx="2652">
                  <c:v>14.500998999999993</c:v>
                </c:pt>
                <c:pt idx="2653">
                  <c:v>15.575676000000001</c:v>
                </c:pt>
                <c:pt idx="2654">
                  <c:v>14.801902999999996</c:v>
                </c:pt>
                <c:pt idx="2655">
                  <c:v>13.927811000000005</c:v>
                </c:pt>
                <c:pt idx="2656">
                  <c:v>14.886391000000003</c:v>
                </c:pt>
                <c:pt idx="2657">
                  <c:v>15.196128999999999</c:v>
                </c:pt>
                <c:pt idx="2658">
                  <c:v>14.850066999999996</c:v>
                </c:pt>
                <c:pt idx="2659">
                  <c:v>15.579712000000001</c:v>
                </c:pt>
                <c:pt idx="2660">
                  <c:v>15.597426999999996</c:v>
                </c:pt>
                <c:pt idx="2661">
                  <c:v>14.993729000000002</c:v>
                </c:pt>
                <c:pt idx="2662">
                  <c:v>15.186324999999997</c:v>
                </c:pt>
                <c:pt idx="2663">
                  <c:v>16.299064999999999</c:v>
                </c:pt>
                <c:pt idx="2664">
                  <c:v>16.166793999999996</c:v>
                </c:pt>
                <c:pt idx="2665">
                  <c:v>15.815978999999999</c:v>
                </c:pt>
                <c:pt idx="2666">
                  <c:v>16.255332999999993</c:v>
                </c:pt>
                <c:pt idx="2667">
                  <c:v>16.248154</c:v>
                </c:pt>
                <c:pt idx="2668">
                  <c:v>15.975882999999996</c:v>
                </c:pt>
                <c:pt idx="2669">
                  <c:v>16.700951000000003</c:v>
                </c:pt>
                <c:pt idx="2670">
                  <c:v>16.928122999999999</c:v>
                </c:pt>
                <c:pt idx="2671">
                  <c:v>16.371834000000007</c:v>
                </c:pt>
                <c:pt idx="2672">
                  <c:v>15.992287000000005</c:v>
                </c:pt>
                <c:pt idx="2673">
                  <c:v>16.342376999999999</c:v>
                </c:pt>
                <c:pt idx="2674">
                  <c:v>16.511100999999996</c:v>
                </c:pt>
                <c:pt idx="2675">
                  <c:v>16.170485999999997</c:v>
                </c:pt>
                <c:pt idx="2676">
                  <c:v>16.479438999999999</c:v>
                </c:pt>
                <c:pt idx="2677">
                  <c:v>16.463729999999998</c:v>
                </c:pt>
                <c:pt idx="2678">
                  <c:v>16.808593999999999</c:v>
                </c:pt>
                <c:pt idx="2679">
                  <c:v>17.072197000000003</c:v>
                </c:pt>
                <c:pt idx="2680">
                  <c:v>17.422279000000003</c:v>
                </c:pt>
                <c:pt idx="2681">
                  <c:v>16.928459000000004</c:v>
                </c:pt>
                <c:pt idx="2682">
                  <c:v>16.876189999999994</c:v>
                </c:pt>
                <c:pt idx="2683">
                  <c:v>16.725761000000006</c:v>
                </c:pt>
                <c:pt idx="2684">
                  <c:v>16.994698</c:v>
                </c:pt>
                <c:pt idx="2685">
                  <c:v>16.891350000000003</c:v>
                </c:pt>
                <c:pt idx="2686">
                  <c:v>16.370757999999995</c:v>
                </c:pt>
                <c:pt idx="2687">
                  <c:v>17.085532999999998</c:v>
                </c:pt>
                <c:pt idx="2688">
                  <c:v>17.357162000000002</c:v>
                </c:pt>
                <c:pt idx="2689">
                  <c:v>17.073386999999997</c:v>
                </c:pt>
                <c:pt idx="2690">
                  <c:v>17.387214999999998</c:v>
                </c:pt>
                <c:pt idx="2691">
                  <c:v>17.456992999999997</c:v>
                </c:pt>
                <c:pt idx="2692">
                  <c:v>16.836753999999999</c:v>
                </c:pt>
                <c:pt idx="2693">
                  <c:v>16.881980999999996</c:v>
                </c:pt>
                <c:pt idx="2694">
                  <c:v>17.110755999999995</c:v>
                </c:pt>
                <c:pt idx="2695">
                  <c:v>16.759949000000006</c:v>
                </c:pt>
                <c:pt idx="2696">
                  <c:v>16.782973999999996</c:v>
                </c:pt>
                <c:pt idx="2697">
                  <c:v>17.453452999999996</c:v>
                </c:pt>
                <c:pt idx="2698">
                  <c:v>16.965812999999997</c:v>
                </c:pt>
                <c:pt idx="2699">
                  <c:v>16.464637999999994</c:v>
                </c:pt>
                <c:pt idx="2700">
                  <c:v>16.830528000000001</c:v>
                </c:pt>
                <c:pt idx="2701">
                  <c:v>16.394874999999999</c:v>
                </c:pt>
                <c:pt idx="2702">
                  <c:v>15.987480000000005</c:v>
                </c:pt>
                <c:pt idx="2703">
                  <c:v>16.439407000000003</c:v>
                </c:pt>
                <c:pt idx="2704">
                  <c:v>16.697829999999996</c:v>
                </c:pt>
                <c:pt idx="2705">
                  <c:v>16.116730000000004</c:v>
                </c:pt>
                <c:pt idx="2706">
                  <c:v>16.368233000000004</c:v>
                </c:pt>
                <c:pt idx="2707">
                  <c:v>16.417968999999999</c:v>
                </c:pt>
                <c:pt idx="2708">
                  <c:v>16.751273999999995</c:v>
                </c:pt>
                <c:pt idx="2709">
                  <c:v>16.754333000000003</c:v>
                </c:pt>
                <c:pt idx="2710">
                  <c:v>16.776520000000005</c:v>
                </c:pt>
                <c:pt idx="2711">
                  <c:v>17.262176999999994</c:v>
                </c:pt>
                <c:pt idx="2712">
                  <c:v>17.437118999999996</c:v>
                </c:pt>
                <c:pt idx="2713">
                  <c:v>17.236710000000002</c:v>
                </c:pt>
                <c:pt idx="2714">
                  <c:v>17.300865000000002</c:v>
                </c:pt>
                <c:pt idx="2715">
                  <c:v>18.058364999999995</c:v>
                </c:pt>
                <c:pt idx="2716">
                  <c:v>17.454819000000001</c:v>
                </c:pt>
                <c:pt idx="2717">
                  <c:v>17.485106999999999</c:v>
                </c:pt>
                <c:pt idx="2718">
                  <c:v>18.234627000000003</c:v>
                </c:pt>
                <c:pt idx="2719">
                  <c:v>18.102074000000002</c:v>
                </c:pt>
                <c:pt idx="2720">
                  <c:v>17.096930999999998</c:v>
                </c:pt>
                <c:pt idx="2721">
                  <c:v>17.761414000000002</c:v>
                </c:pt>
                <c:pt idx="2722">
                  <c:v>17.751639999999995</c:v>
                </c:pt>
                <c:pt idx="2723">
                  <c:v>16.991462999999996</c:v>
                </c:pt>
                <c:pt idx="2724">
                  <c:v>17.462363999999994</c:v>
                </c:pt>
                <c:pt idx="2725">
                  <c:v>18.338988999999998</c:v>
                </c:pt>
                <c:pt idx="2726">
                  <c:v>17.684082000000004</c:v>
                </c:pt>
                <c:pt idx="2727">
                  <c:v>17.646834999999996</c:v>
                </c:pt>
                <c:pt idx="2728">
                  <c:v>18.486915999999994</c:v>
                </c:pt>
                <c:pt idx="2729">
                  <c:v>17.191802999999993</c:v>
                </c:pt>
                <c:pt idx="2730">
                  <c:v>16.900397999999996</c:v>
                </c:pt>
                <c:pt idx="2731">
                  <c:v>18.522034000000005</c:v>
                </c:pt>
                <c:pt idx="2732">
                  <c:v>17.812507999999994</c:v>
                </c:pt>
                <c:pt idx="2733">
                  <c:v>16.689919000000003</c:v>
                </c:pt>
                <c:pt idx="2734">
                  <c:v>18.102744999999999</c:v>
                </c:pt>
                <c:pt idx="2735">
                  <c:v>17.968849000000006</c:v>
                </c:pt>
                <c:pt idx="2736">
                  <c:v>16.710014000000001</c:v>
                </c:pt>
                <c:pt idx="2737">
                  <c:v>17.341956999999994</c:v>
                </c:pt>
                <c:pt idx="2738">
                  <c:v>17.608269000000007</c:v>
                </c:pt>
                <c:pt idx="2739">
                  <c:v>16.539458999999994</c:v>
                </c:pt>
                <c:pt idx="2740">
                  <c:v>16.919631999999993</c:v>
                </c:pt>
                <c:pt idx="2741">
                  <c:v>17.897942</c:v>
                </c:pt>
                <c:pt idx="2742">
                  <c:v>16.782570000000007</c:v>
                </c:pt>
                <c:pt idx="2743">
                  <c:v>16.573486000000003</c:v>
                </c:pt>
                <c:pt idx="2744">
                  <c:v>16.942038999999994</c:v>
                </c:pt>
                <c:pt idx="2745">
                  <c:v>15.834464999999994</c:v>
                </c:pt>
                <c:pt idx="2746">
                  <c:v>14.761550999999997</c:v>
                </c:pt>
                <c:pt idx="2747">
                  <c:v>16.302138999999997</c:v>
                </c:pt>
                <c:pt idx="2748">
                  <c:v>16.401009000000002</c:v>
                </c:pt>
                <c:pt idx="2749">
                  <c:v>15.718352999999993</c:v>
                </c:pt>
                <c:pt idx="2750">
                  <c:v>16.512207000000004</c:v>
                </c:pt>
                <c:pt idx="2751">
                  <c:v>16.802154999999999</c:v>
                </c:pt>
                <c:pt idx="2752">
                  <c:v>15.440040999999994</c:v>
                </c:pt>
                <c:pt idx="2753">
                  <c:v>15.722724999999997</c:v>
                </c:pt>
                <c:pt idx="2754">
                  <c:v>16.464873999999995</c:v>
                </c:pt>
                <c:pt idx="2755">
                  <c:v>15.813102999999998</c:v>
                </c:pt>
                <c:pt idx="2756">
                  <c:v>15.471016000000006</c:v>
                </c:pt>
                <c:pt idx="2757">
                  <c:v>16.108520999999996</c:v>
                </c:pt>
                <c:pt idx="2758">
                  <c:v>15.974723999999995</c:v>
                </c:pt>
                <c:pt idx="2759">
                  <c:v>15.333168000000001</c:v>
                </c:pt>
                <c:pt idx="2760">
                  <c:v>15.836876000000004</c:v>
                </c:pt>
                <c:pt idx="2761">
                  <c:v>15.999504000000002</c:v>
                </c:pt>
                <c:pt idx="2762">
                  <c:v>15.618949999999998</c:v>
                </c:pt>
                <c:pt idx="2763">
                  <c:v>15.394065999999995</c:v>
                </c:pt>
                <c:pt idx="2764">
                  <c:v>16.113365000000002</c:v>
                </c:pt>
                <c:pt idx="2765">
                  <c:v>16.035210000000006</c:v>
                </c:pt>
                <c:pt idx="2766">
                  <c:v>15.626846</c:v>
                </c:pt>
                <c:pt idx="2767">
                  <c:v>15.912109000000001</c:v>
                </c:pt>
                <c:pt idx="2768">
                  <c:v>15.712311</c:v>
                </c:pt>
                <c:pt idx="2769">
                  <c:v>15.451149000000001</c:v>
                </c:pt>
                <c:pt idx="2770">
                  <c:v>15.561096000000006</c:v>
                </c:pt>
                <c:pt idx="2771">
                  <c:v>15.809737999999996</c:v>
                </c:pt>
                <c:pt idx="2772">
                  <c:v>15.417159999999996</c:v>
                </c:pt>
                <c:pt idx="2773">
                  <c:v>14.997283999999993</c:v>
                </c:pt>
                <c:pt idx="2774">
                  <c:v>15.167297000000005</c:v>
                </c:pt>
                <c:pt idx="2775">
                  <c:v>14.808471999999995</c:v>
                </c:pt>
                <c:pt idx="2776">
                  <c:v>14.636345000000006</c:v>
                </c:pt>
                <c:pt idx="2777">
                  <c:v>15.228370999999996</c:v>
                </c:pt>
                <c:pt idx="2778">
                  <c:v>15.305976999999999</c:v>
                </c:pt>
                <c:pt idx="2779">
                  <c:v>14.821442000000005</c:v>
                </c:pt>
                <c:pt idx="2780">
                  <c:v>15.163657999999998</c:v>
                </c:pt>
                <c:pt idx="2781">
                  <c:v>15.133506999999994</c:v>
                </c:pt>
                <c:pt idx="2782">
                  <c:v>14.321174999999997</c:v>
                </c:pt>
                <c:pt idx="2783">
                  <c:v>14.980698000000004</c:v>
                </c:pt>
                <c:pt idx="2784">
                  <c:v>15.88176</c:v>
                </c:pt>
                <c:pt idx="2785">
                  <c:v>15.483063000000001</c:v>
                </c:pt>
                <c:pt idx="2786">
                  <c:v>14.558205000000001</c:v>
                </c:pt>
                <c:pt idx="2787">
                  <c:v>15.201949999999997</c:v>
                </c:pt>
                <c:pt idx="2788">
                  <c:v>14.822829999999996</c:v>
                </c:pt>
                <c:pt idx="2789">
                  <c:v>13.905090000000001</c:v>
                </c:pt>
                <c:pt idx="2790">
                  <c:v>15.119338999999997</c:v>
                </c:pt>
                <c:pt idx="2791">
                  <c:v>15.343040000000002</c:v>
                </c:pt>
                <c:pt idx="2792">
                  <c:v>14.664000999999999</c:v>
                </c:pt>
                <c:pt idx="2793">
                  <c:v>14.859932000000001</c:v>
                </c:pt>
                <c:pt idx="2794">
                  <c:v>15.472572</c:v>
                </c:pt>
                <c:pt idx="2795">
                  <c:v>14.973701000000005</c:v>
                </c:pt>
                <c:pt idx="2796">
                  <c:v>14.593284999999995</c:v>
                </c:pt>
                <c:pt idx="2797">
                  <c:v>15.410720999999995</c:v>
                </c:pt>
                <c:pt idx="2798">
                  <c:v>15.206397999999993</c:v>
                </c:pt>
                <c:pt idx="2799">
                  <c:v>14.627052000000006</c:v>
                </c:pt>
                <c:pt idx="2800">
                  <c:v>15.416695000000004</c:v>
                </c:pt>
                <c:pt idx="2801">
                  <c:v>15.587738000000002</c:v>
                </c:pt>
                <c:pt idx="2802">
                  <c:v>14.951003999999998</c:v>
                </c:pt>
                <c:pt idx="2803">
                  <c:v>15.126334999999997</c:v>
                </c:pt>
                <c:pt idx="2804">
                  <c:v>15.775597000000005</c:v>
                </c:pt>
                <c:pt idx="2805">
                  <c:v>15.600089999999994</c:v>
                </c:pt>
                <c:pt idx="2806">
                  <c:v>15.294296000000003</c:v>
                </c:pt>
                <c:pt idx="2807">
                  <c:v>15.101112000000001</c:v>
                </c:pt>
                <c:pt idx="2808">
                  <c:v>15.073493999999997</c:v>
                </c:pt>
                <c:pt idx="2809">
                  <c:v>15.100029000000006</c:v>
                </c:pt>
                <c:pt idx="2810">
                  <c:v>15.443664999999996</c:v>
                </c:pt>
                <c:pt idx="2811">
                  <c:v>15.439003</c:v>
                </c:pt>
                <c:pt idx="2812">
                  <c:v>15.193161000000003</c:v>
                </c:pt>
                <c:pt idx="2813">
                  <c:v>15.117705999999998</c:v>
                </c:pt>
                <c:pt idx="2814">
                  <c:v>15.068129999999996</c:v>
                </c:pt>
                <c:pt idx="2815">
                  <c:v>15.325873999999999</c:v>
                </c:pt>
                <c:pt idx="2816">
                  <c:v>15.394005000000007</c:v>
                </c:pt>
                <c:pt idx="2817">
                  <c:v>15.140677999999994</c:v>
                </c:pt>
                <c:pt idx="2818">
                  <c:v>14.878547999999995</c:v>
                </c:pt>
                <c:pt idx="2819">
                  <c:v>14.838927999999996</c:v>
                </c:pt>
                <c:pt idx="2820">
                  <c:v>14.979102999999995</c:v>
                </c:pt>
                <c:pt idx="2821">
                  <c:v>15.311356000000004</c:v>
                </c:pt>
                <c:pt idx="2822">
                  <c:v>15.690414000000004</c:v>
                </c:pt>
                <c:pt idx="2823">
                  <c:v>15.923850999999999</c:v>
                </c:pt>
                <c:pt idx="2824">
                  <c:v>15.453254999999999</c:v>
                </c:pt>
                <c:pt idx="2825">
                  <c:v>15.442772000000005</c:v>
                </c:pt>
                <c:pt idx="2826">
                  <c:v>15.737472999999994</c:v>
                </c:pt>
                <c:pt idx="2827">
                  <c:v>15.809073999999995</c:v>
                </c:pt>
                <c:pt idx="2828">
                  <c:v>15.420333999999997</c:v>
                </c:pt>
                <c:pt idx="2829">
                  <c:v>15.752357000000003</c:v>
                </c:pt>
                <c:pt idx="2830">
                  <c:v>15.861121999999995</c:v>
                </c:pt>
                <c:pt idx="2831">
                  <c:v>15.644272000000001</c:v>
                </c:pt>
                <c:pt idx="2832">
                  <c:v>15.572829999999996</c:v>
                </c:pt>
                <c:pt idx="2833">
                  <c:v>15.649849000000003</c:v>
                </c:pt>
                <c:pt idx="2834">
                  <c:v>15.852142000000001</c:v>
                </c:pt>
                <c:pt idx="2835">
                  <c:v>15.347640999999996</c:v>
                </c:pt>
                <c:pt idx="2836">
                  <c:v>15.240500999999995</c:v>
                </c:pt>
                <c:pt idx="2837">
                  <c:v>15.849281000000005</c:v>
                </c:pt>
                <c:pt idx="2838">
                  <c:v>16.074059000000005</c:v>
                </c:pt>
                <c:pt idx="2839">
                  <c:v>15.726799</c:v>
                </c:pt>
                <c:pt idx="2840">
                  <c:v>16.019485000000003</c:v>
                </c:pt>
                <c:pt idx="2841">
                  <c:v>16.063591000000002</c:v>
                </c:pt>
                <c:pt idx="2842">
                  <c:v>15.332267999999999</c:v>
                </c:pt>
                <c:pt idx="2843">
                  <c:v>15.387985</c:v>
                </c:pt>
                <c:pt idx="2844">
                  <c:v>16.232581999999994</c:v>
                </c:pt>
                <c:pt idx="2845">
                  <c:v>15.171042999999997</c:v>
                </c:pt>
                <c:pt idx="2846">
                  <c:v>15.322158999999999</c:v>
                </c:pt>
                <c:pt idx="2847">
                  <c:v>16.199180999999996</c:v>
                </c:pt>
                <c:pt idx="2848">
                  <c:v>15.174400000000006</c:v>
                </c:pt>
                <c:pt idx="2849">
                  <c:v>14.858245999999994</c:v>
                </c:pt>
                <c:pt idx="2850">
                  <c:v>16.023048000000003</c:v>
                </c:pt>
                <c:pt idx="2851">
                  <c:v>16.205894000000001</c:v>
                </c:pt>
                <c:pt idx="2852">
                  <c:v>15.307113999999999</c:v>
                </c:pt>
                <c:pt idx="2853">
                  <c:v>15.750243999999995</c:v>
                </c:pt>
                <c:pt idx="2854">
                  <c:v>16.338058000000004</c:v>
                </c:pt>
                <c:pt idx="2855">
                  <c:v>14.503074999999995</c:v>
                </c:pt>
                <c:pt idx="2856">
                  <c:v>14.540740999999997</c:v>
                </c:pt>
                <c:pt idx="2857">
                  <c:v>15.213058000000004</c:v>
                </c:pt>
                <c:pt idx="2858">
                  <c:v>14.680283000000003</c:v>
                </c:pt>
                <c:pt idx="2859">
                  <c:v>15.049614000000005</c:v>
                </c:pt>
                <c:pt idx="2860">
                  <c:v>15.753174000000001</c:v>
                </c:pt>
                <c:pt idx="2861">
                  <c:v>15.283118999999999</c:v>
                </c:pt>
                <c:pt idx="2862">
                  <c:v>14.268822</c:v>
                </c:pt>
                <c:pt idx="2863">
                  <c:v>14.752144000000001</c:v>
                </c:pt>
                <c:pt idx="2864">
                  <c:v>14.639381</c:v>
                </c:pt>
                <c:pt idx="2865">
                  <c:v>14.129333000000003</c:v>
                </c:pt>
                <c:pt idx="2866">
                  <c:v>14.703170999999998</c:v>
                </c:pt>
                <c:pt idx="2867">
                  <c:v>14.887435999999994</c:v>
                </c:pt>
                <c:pt idx="2868">
                  <c:v>13.783614999999998</c:v>
                </c:pt>
                <c:pt idx="2869">
                  <c:v>13.824119999999994</c:v>
                </c:pt>
                <c:pt idx="2870">
                  <c:v>14.681731999999997</c:v>
                </c:pt>
                <c:pt idx="2871">
                  <c:v>14.255661000000003</c:v>
                </c:pt>
                <c:pt idx="2872">
                  <c:v>13.572151000000005</c:v>
                </c:pt>
                <c:pt idx="2873">
                  <c:v>13.775413999999998</c:v>
                </c:pt>
                <c:pt idx="2874">
                  <c:v>13.479225</c:v>
                </c:pt>
                <c:pt idx="2875">
                  <c:v>12.467415000000003</c:v>
                </c:pt>
                <c:pt idx="2876">
                  <c:v>13.181168</c:v>
                </c:pt>
                <c:pt idx="2877">
                  <c:v>13.347649000000004</c:v>
                </c:pt>
                <c:pt idx="2878">
                  <c:v>12.731139999999996</c:v>
                </c:pt>
                <c:pt idx="2879">
                  <c:v>12.181533999999999</c:v>
                </c:pt>
                <c:pt idx="2880">
                  <c:v>12.832710000000006</c:v>
                </c:pt>
                <c:pt idx="2881">
                  <c:v>12.205757000000006</c:v>
                </c:pt>
                <c:pt idx="2882">
                  <c:v>11.771773999999994</c:v>
                </c:pt>
                <c:pt idx="2883">
                  <c:v>11.987685999999997</c:v>
                </c:pt>
                <c:pt idx="2884">
                  <c:v>11.899360999999999</c:v>
                </c:pt>
                <c:pt idx="2885">
                  <c:v>11.550483999999997</c:v>
                </c:pt>
                <c:pt idx="2886">
                  <c:v>11.648781</c:v>
                </c:pt>
                <c:pt idx="2887">
                  <c:v>12.617103999999998</c:v>
                </c:pt>
                <c:pt idx="2888">
                  <c:v>12.224350000000001</c:v>
                </c:pt>
                <c:pt idx="2889">
                  <c:v>11.919846000000007</c:v>
                </c:pt>
                <c:pt idx="2890">
                  <c:v>12.082390000000004</c:v>
                </c:pt>
                <c:pt idx="2891">
                  <c:v>11.610373999999993</c:v>
                </c:pt>
                <c:pt idx="2892">
                  <c:v>11.583611000000005</c:v>
                </c:pt>
                <c:pt idx="2893">
                  <c:v>11.762923999999998</c:v>
                </c:pt>
                <c:pt idx="2894">
                  <c:v>11.937126000000006</c:v>
                </c:pt>
                <c:pt idx="2895">
                  <c:v>11.778335999999996</c:v>
                </c:pt>
                <c:pt idx="2896">
                  <c:v>11.633453000000003</c:v>
                </c:pt>
                <c:pt idx="2897">
                  <c:v>11.725944999999996</c:v>
                </c:pt>
                <c:pt idx="2898">
                  <c:v>11.643280000000004</c:v>
                </c:pt>
                <c:pt idx="2899">
                  <c:v>11.760551000000007</c:v>
                </c:pt>
                <c:pt idx="2900">
                  <c:v>12.460731999999993</c:v>
                </c:pt>
                <c:pt idx="2901">
                  <c:v>12.527450999999999</c:v>
                </c:pt>
                <c:pt idx="2902">
                  <c:v>12.278992000000002</c:v>
                </c:pt>
                <c:pt idx="2903">
                  <c:v>11.988067999999998</c:v>
                </c:pt>
                <c:pt idx="2904">
                  <c:v>12.592917999999997</c:v>
                </c:pt>
                <c:pt idx="2905">
                  <c:v>12.344352999999998</c:v>
                </c:pt>
                <c:pt idx="2906">
                  <c:v>12.237189999999998</c:v>
                </c:pt>
                <c:pt idx="2907">
                  <c:v>12.663314999999997</c:v>
                </c:pt>
                <c:pt idx="2908">
                  <c:v>12.603317000000004</c:v>
                </c:pt>
                <c:pt idx="2909">
                  <c:v>12.173180000000002</c:v>
                </c:pt>
                <c:pt idx="2910">
                  <c:v>12.651122999999998</c:v>
                </c:pt>
                <c:pt idx="2911">
                  <c:v>12.935760000000002</c:v>
                </c:pt>
                <c:pt idx="2912">
                  <c:v>12.683898999999997</c:v>
                </c:pt>
                <c:pt idx="2913">
                  <c:v>12.452347000000003</c:v>
                </c:pt>
                <c:pt idx="2914">
                  <c:v>13.008133000000001</c:v>
                </c:pt>
                <c:pt idx="2915">
                  <c:v>12.798096000000001</c:v>
                </c:pt>
                <c:pt idx="2916">
                  <c:v>12.594193000000004</c:v>
                </c:pt>
                <c:pt idx="2917">
                  <c:v>12.602974000000003</c:v>
                </c:pt>
                <c:pt idx="2918">
                  <c:v>12.397323999999998</c:v>
                </c:pt>
                <c:pt idx="2919">
                  <c:v>12.165656999999996</c:v>
                </c:pt>
                <c:pt idx="2920">
                  <c:v>12.003615999999994</c:v>
                </c:pt>
                <c:pt idx="2921">
                  <c:v>11.814964000000003</c:v>
                </c:pt>
                <c:pt idx="2922">
                  <c:v>11.812270999999996</c:v>
                </c:pt>
                <c:pt idx="2923">
                  <c:v>11.551925999999995</c:v>
                </c:pt>
                <c:pt idx="2924">
                  <c:v>11.832419999999999</c:v>
                </c:pt>
                <c:pt idx="2925">
                  <c:v>12.233192000000003</c:v>
                </c:pt>
                <c:pt idx="2926">
                  <c:v>11.765320000000003</c:v>
                </c:pt>
                <c:pt idx="2927">
                  <c:v>11.794464000000005</c:v>
                </c:pt>
                <c:pt idx="2928">
                  <c:v>12.396538000000007</c:v>
                </c:pt>
                <c:pt idx="2929">
                  <c:v>12.136168999999995</c:v>
                </c:pt>
                <c:pt idx="2930">
                  <c:v>11.749747999999997</c:v>
                </c:pt>
                <c:pt idx="2931">
                  <c:v>12.299842999999996</c:v>
                </c:pt>
                <c:pt idx="2932">
                  <c:v>12.314376999999993</c:v>
                </c:pt>
                <c:pt idx="2933">
                  <c:v>12.015129000000002</c:v>
                </c:pt>
                <c:pt idx="2934">
                  <c:v>12.481650999999999</c:v>
                </c:pt>
                <c:pt idx="2935">
                  <c:v>12.587768999999994</c:v>
                </c:pt>
                <c:pt idx="2936">
                  <c:v>11.860534999999999</c:v>
                </c:pt>
                <c:pt idx="2937">
                  <c:v>12.426636000000002</c:v>
                </c:pt>
                <c:pt idx="2938">
                  <c:v>12.785377999999994</c:v>
                </c:pt>
                <c:pt idx="2939">
                  <c:v>12.600166000000002</c:v>
                </c:pt>
                <c:pt idx="2940">
                  <c:v>12.399811</c:v>
                </c:pt>
                <c:pt idx="2941">
                  <c:v>12.904114000000007</c:v>
                </c:pt>
                <c:pt idx="2942">
                  <c:v>13.003440999999995</c:v>
                </c:pt>
                <c:pt idx="2943">
                  <c:v>12.265693999999996</c:v>
                </c:pt>
                <c:pt idx="2944">
                  <c:v>12.965705999999997</c:v>
                </c:pt>
                <c:pt idx="2945">
                  <c:v>13.570685999999995</c:v>
                </c:pt>
                <c:pt idx="2946">
                  <c:v>13.215691000000007</c:v>
                </c:pt>
                <c:pt idx="2947">
                  <c:v>13.521186999999998</c:v>
                </c:pt>
                <c:pt idx="2948">
                  <c:v>13.928978000000001</c:v>
                </c:pt>
                <c:pt idx="2949">
                  <c:v>13.631080999999995</c:v>
                </c:pt>
                <c:pt idx="2950">
                  <c:v>13.989777000000004</c:v>
                </c:pt>
                <c:pt idx="2951">
                  <c:v>14.559875000000005</c:v>
                </c:pt>
                <c:pt idx="2952">
                  <c:v>14.414947999999995</c:v>
                </c:pt>
                <c:pt idx="2953">
                  <c:v>13.876450000000006</c:v>
                </c:pt>
                <c:pt idx="2954">
                  <c:v>14.398155000000003</c:v>
                </c:pt>
                <c:pt idx="2955">
                  <c:v>14.974425999999994</c:v>
                </c:pt>
                <c:pt idx="2956">
                  <c:v>14.764686999999995</c:v>
                </c:pt>
                <c:pt idx="2957">
                  <c:v>14.758506999999994</c:v>
                </c:pt>
                <c:pt idx="2958">
                  <c:v>15.083511000000001</c:v>
                </c:pt>
                <c:pt idx="2959">
                  <c:v>15.169891000000007</c:v>
                </c:pt>
                <c:pt idx="2960">
                  <c:v>15.337012999999999</c:v>
                </c:pt>
                <c:pt idx="2961">
                  <c:v>15.396370000000005</c:v>
                </c:pt>
                <c:pt idx="2962">
                  <c:v>15.351996999999997</c:v>
                </c:pt>
                <c:pt idx="2963">
                  <c:v>15.524933000000004</c:v>
                </c:pt>
                <c:pt idx="2964">
                  <c:v>16.013062000000005</c:v>
                </c:pt>
                <c:pt idx="2965">
                  <c:v>15.848479999999995</c:v>
                </c:pt>
                <c:pt idx="2966">
                  <c:v>15.880889999999994</c:v>
                </c:pt>
                <c:pt idx="2967">
                  <c:v>15.923393000000004</c:v>
                </c:pt>
                <c:pt idx="2968">
                  <c:v>15.267914000000005</c:v>
                </c:pt>
                <c:pt idx="2969">
                  <c:v>15.308860999999993</c:v>
                </c:pt>
                <c:pt idx="2970">
                  <c:v>15.668243000000004</c:v>
                </c:pt>
                <c:pt idx="2971">
                  <c:v>15.630118999999993</c:v>
                </c:pt>
                <c:pt idx="2972">
                  <c:v>15.223327999999995</c:v>
                </c:pt>
                <c:pt idx="2973">
                  <c:v>14.851027999999999</c:v>
                </c:pt>
                <c:pt idx="2974">
                  <c:v>14.889358999999999</c:v>
                </c:pt>
                <c:pt idx="2975">
                  <c:v>14.758780999999999</c:v>
                </c:pt>
                <c:pt idx="2976">
                  <c:v>15.047409000000002</c:v>
                </c:pt>
                <c:pt idx="2977">
                  <c:v>15.179382000000004</c:v>
                </c:pt>
                <c:pt idx="2978">
                  <c:v>14.699257000000003</c:v>
                </c:pt>
                <c:pt idx="2979">
                  <c:v>14.719322000000005</c:v>
                </c:pt>
                <c:pt idx="2980">
                  <c:v>15.024483000000004</c:v>
                </c:pt>
                <c:pt idx="2981">
                  <c:v>14.492203000000003</c:v>
                </c:pt>
                <c:pt idx="2982">
                  <c:v>14.685676999999998</c:v>
                </c:pt>
                <c:pt idx="2983">
                  <c:v>15.301056000000003</c:v>
                </c:pt>
                <c:pt idx="2984">
                  <c:v>15.138062000000005</c:v>
                </c:pt>
                <c:pt idx="2985">
                  <c:v>14.370238999999998</c:v>
                </c:pt>
                <c:pt idx="2986">
                  <c:v>14.884879999999995</c:v>
                </c:pt>
                <c:pt idx="2987">
                  <c:v>14.913116000000002</c:v>
                </c:pt>
                <c:pt idx="2988">
                  <c:v>14.611976999999996</c:v>
                </c:pt>
                <c:pt idx="2989">
                  <c:v>15.546798999999993</c:v>
                </c:pt>
                <c:pt idx="2990">
                  <c:v>15.635200999999995</c:v>
                </c:pt>
                <c:pt idx="2991">
                  <c:v>15.020499999999998</c:v>
                </c:pt>
                <c:pt idx="2992">
                  <c:v>15.420524999999998</c:v>
                </c:pt>
                <c:pt idx="2993">
                  <c:v>16.033096</c:v>
                </c:pt>
                <c:pt idx="2994">
                  <c:v>15.158646000000005</c:v>
                </c:pt>
                <c:pt idx="2995">
                  <c:v>14.561295000000001</c:v>
                </c:pt>
                <c:pt idx="2996">
                  <c:v>15.442093</c:v>
                </c:pt>
                <c:pt idx="2997">
                  <c:v>14.935715000000002</c:v>
                </c:pt>
                <c:pt idx="2998">
                  <c:v>14.296379000000002</c:v>
                </c:pt>
                <c:pt idx="2999">
                  <c:v>14.727463</c:v>
                </c:pt>
                <c:pt idx="3000">
                  <c:v>15.165543</c:v>
                </c:pt>
                <c:pt idx="3001">
                  <c:v>14.775490000000005</c:v>
                </c:pt>
                <c:pt idx="3002">
                  <c:v>14.914169000000001</c:v>
                </c:pt>
                <c:pt idx="3003">
                  <c:v>15.416008000000005</c:v>
                </c:pt>
                <c:pt idx="3004">
                  <c:v>14.913628000000003</c:v>
                </c:pt>
                <c:pt idx="3005">
                  <c:v>14.707840000000004</c:v>
                </c:pt>
                <c:pt idx="3006">
                  <c:v>15.511168999999995</c:v>
                </c:pt>
                <c:pt idx="3007">
                  <c:v>15.149651000000006</c:v>
                </c:pt>
                <c:pt idx="3008">
                  <c:v>14.623412999999999</c:v>
                </c:pt>
                <c:pt idx="3009">
                  <c:v>15.526520000000005</c:v>
                </c:pt>
                <c:pt idx="3010">
                  <c:v>15.989249999999998</c:v>
                </c:pt>
                <c:pt idx="3011">
                  <c:v>14.917350999999996</c:v>
                </c:pt>
                <c:pt idx="3012">
                  <c:v>15.229018999999994</c:v>
                </c:pt>
                <c:pt idx="3013">
                  <c:v>16.192406000000005</c:v>
                </c:pt>
                <c:pt idx="3014">
                  <c:v>15.787895000000006</c:v>
                </c:pt>
                <c:pt idx="3015">
                  <c:v>15.679908999999995</c:v>
                </c:pt>
                <c:pt idx="3016">
                  <c:v>16.370247000000006</c:v>
                </c:pt>
                <c:pt idx="3017">
                  <c:v>16.005088999999998</c:v>
                </c:pt>
                <c:pt idx="3018">
                  <c:v>15.575721999999999</c:v>
                </c:pt>
                <c:pt idx="3019">
                  <c:v>15.967522000000002</c:v>
                </c:pt>
                <c:pt idx="3020">
                  <c:v>16.104163999999997</c:v>
                </c:pt>
                <c:pt idx="3021">
                  <c:v>16.246864000000002</c:v>
                </c:pt>
                <c:pt idx="3022">
                  <c:v>16.380561999999998</c:v>
                </c:pt>
                <c:pt idx="3023">
                  <c:v>16.691513</c:v>
                </c:pt>
                <c:pt idx="3024">
                  <c:v>16.569434999999999</c:v>
                </c:pt>
                <c:pt idx="3025">
                  <c:v>16.589782999999997</c:v>
                </c:pt>
                <c:pt idx="3026">
                  <c:v>16.704941000000005</c:v>
                </c:pt>
                <c:pt idx="3027">
                  <c:v>16.858269000000007</c:v>
                </c:pt>
                <c:pt idx="3028">
                  <c:v>17.455864000000005</c:v>
                </c:pt>
                <c:pt idx="3029">
                  <c:v>16.779373000000007</c:v>
                </c:pt>
                <c:pt idx="3030">
                  <c:v>16.683471999999995</c:v>
                </c:pt>
                <c:pt idx="3031">
                  <c:v>17.501373000000001</c:v>
                </c:pt>
                <c:pt idx="3032">
                  <c:v>16.809021000000001</c:v>
                </c:pt>
                <c:pt idx="3033">
                  <c:v>16.296051000000006</c:v>
                </c:pt>
                <c:pt idx="3034">
                  <c:v>16.816756999999996</c:v>
                </c:pt>
                <c:pt idx="3035">
                  <c:v>17.073241999999993</c:v>
                </c:pt>
                <c:pt idx="3036">
                  <c:v>16.834091000000001</c:v>
                </c:pt>
                <c:pt idx="3037">
                  <c:v>17.136420999999999</c:v>
                </c:pt>
                <c:pt idx="3038">
                  <c:v>17.584366000000003</c:v>
                </c:pt>
                <c:pt idx="3039">
                  <c:v>16.521941999999996</c:v>
                </c:pt>
                <c:pt idx="3040">
                  <c:v>16.672813000000005</c:v>
                </c:pt>
                <c:pt idx="3041">
                  <c:v>17.558959999999999</c:v>
                </c:pt>
                <c:pt idx="3042">
                  <c:v>17.165001000000004</c:v>
                </c:pt>
                <c:pt idx="3043">
                  <c:v>17.141639999999995</c:v>
                </c:pt>
                <c:pt idx="3044">
                  <c:v>17.969193000000004</c:v>
                </c:pt>
                <c:pt idx="3045">
                  <c:v>17.411086999999995</c:v>
                </c:pt>
                <c:pt idx="3046">
                  <c:v>17.243317000000005</c:v>
                </c:pt>
                <c:pt idx="3047">
                  <c:v>18.213065999999998</c:v>
                </c:pt>
                <c:pt idx="3048">
                  <c:v>17.972008000000002</c:v>
                </c:pt>
                <c:pt idx="3049">
                  <c:v>17.341637000000006</c:v>
                </c:pt>
                <c:pt idx="3050">
                  <c:v>18.115302999999997</c:v>
                </c:pt>
                <c:pt idx="3051">
                  <c:v>18.354950000000002</c:v>
                </c:pt>
                <c:pt idx="3052">
                  <c:v>17.244476000000006</c:v>
                </c:pt>
                <c:pt idx="3053">
                  <c:v>17.791786000000002</c:v>
                </c:pt>
                <c:pt idx="3054">
                  <c:v>18.374877999999995</c:v>
                </c:pt>
                <c:pt idx="3055">
                  <c:v>17.354705999999993</c:v>
                </c:pt>
                <c:pt idx="3056">
                  <c:v>17.551169999999999</c:v>
                </c:pt>
                <c:pt idx="3057">
                  <c:v>18.586654999999993</c:v>
                </c:pt>
                <c:pt idx="3058">
                  <c:v>18.017448000000002</c:v>
                </c:pt>
                <c:pt idx="3059">
                  <c:v>17.571655000000007</c:v>
                </c:pt>
                <c:pt idx="3060">
                  <c:v>18.722328000000005</c:v>
                </c:pt>
                <c:pt idx="3061">
                  <c:v>18.323173999999995</c:v>
                </c:pt>
                <c:pt idx="3062">
                  <c:v>17.130431999999999</c:v>
                </c:pt>
                <c:pt idx="3063">
                  <c:v>17.830382999999998</c:v>
                </c:pt>
                <c:pt idx="3064">
                  <c:v>17.813186999999999</c:v>
                </c:pt>
                <c:pt idx="3065">
                  <c:v>17.207076999999998</c:v>
                </c:pt>
                <c:pt idx="3066">
                  <c:v>17.971740999999994</c:v>
                </c:pt>
                <c:pt idx="3067">
                  <c:v>18.835967999999994</c:v>
                </c:pt>
                <c:pt idx="3068">
                  <c:v>17.705376000000001</c:v>
                </c:pt>
                <c:pt idx="3069">
                  <c:v>17.183043999999995</c:v>
                </c:pt>
                <c:pt idx="3070">
                  <c:v>18.056190000000001</c:v>
                </c:pt>
                <c:pt idx="3071">
                  <c:v>17.682877000000005</c:v>
                </c:pt>
                <c:pt idx="3072">
                  <c:v>17.080032000000003</c:v>
                </c:pt>
                <c:pt idx="3073">
                  <c:v>17.802734000000001</c:v>
                </c:pt>
                <c:pt idx="3074">
                  <c:v>17.670249999999996</c:v>
                </c:pt>
                <c:pt idx="3075">
                  <c:v>16.782593000000006</c:v>
                </c:pt>
                <c:pt idx="3076">
                  <c:v>17.348770000000002</c:v>
                </c:pt>
                <c:pt idx="3077">
                  <c:v>17.775847999999996</c:v>
                </c:pt>
                <c:pt idx="3078">
                  <c:v>16.887748999999999</c:v>
                </c:pt>
                <c:pt idx="3079">
                  <c:v>16.628142999999994</c:v>
                </c:pt>
                <c:pt idx="3080">
                  <c:v>17.011131000000006</c:v>
                </c:pt>
                <c:pt idx="3081">
                  <c:v>16.683052000000004</c:v>
                </c:pt>
                <c:pt idx="3082">
                  <c:v>16.213431999999997</c:v>
                </c:pt>
                <c:pt idx="3083">
                  <c:v>17.065749999999994</c:v>
                </c:pt>
                <c:pt idx="3084">
                  <c:v>16.994834999999995</c:v>
                </c:pt>
                <c:pt idx="3085">
                  <c:v>16.431426999999999</c:v>
                </c:pt>
                <c:pt idx="3086">
                  <c:v>16.842490999999995</c:v>
                </c:pt>
                <c:pt idx="3087">
                  <c:v>16.552443999999994</c:v>
                </c:pt>
                <c:pt idx="3088">
                  <c:v>16.201949999999997</c:v>
                </c:pt>
                <c:pt idx="3089">
                  <c:v>16.384048000000007</c:v>
                </c:pt>
                <c:pt idx="3090">
                  <c:v>16.146064999999993</c:v>
                </c:pt>
                <c:pt idx="3091">
                  <c:v>15.775963000000004</c:v>
                </c:pt>
                <c:pt idx="3092">
                  <c:v>15.598708999999999</c:v>
                </c:pt>
                <c:pt idx="3093">
                  <c:v>15.566085999999999</c:v>
                </c:pt>
                <c:pt idx="3094">
                  <c:v>15.368317000000005</c:v>
                </c:pt>
                <c:pt idx="3095">
                  <c:v>15.151580999999993</c:v>
                </c:pt>
                <c:pt idx="3096">
                  <c:v>15.039794999999998</c:v>
                </c:pt>
                <c:pt idx="3097">
                  <c:v>14.848915000000005</c:v>
                </c:pt>
                <c:pt idx="3098">
                  <c:v>15.181327999999993</c:v>
                </c:pt>
                <c:pt idx="3099">
                  <c:v>15.293007000000003</c:v>
                </c:pt>
                <c:pt idx="3100">
                  <c:v>15.203452999999996</c:v>
                </c:pt>
                <c:pt idx="3101">
                  <c:v>15.111480999999998</c:v>
                </c:pt>
                <c:pt idx="3102">
                  <c:v>14.685080999999997</c:v>
                </c:pt>
                <c:pt idx="3103">
                  <c:v>14.480346999999995</c:v>
                </c:pt>
                <c:pt idx="3104">
                  <c:v>14.630959000000004</c:v>
                </c:pt>
                <c:pt idx="3105">
                  <c:v>14.001014999999995</c:v>
                </c:pt>
                <c:pt idx="3106">
                  <c:v>14.099761999999998</c:v>
                </c:pt>
                <c:pt idx="3107">
                  <c:v>14.373085000000003</c:v>
                </c:pt>
                <c:pt idx="3108">
                  <c:v>14.133651999999998</c:v>
                </c:pt>
                <c:pt idx="3109">
                  <c:v>13.843056000000004</c:v>
                </c:pt>
                <c:pt idx="3110">
                  <c:v>14.313346999999993</c:v>
                </c:pt>
                <c:pt idx="3111">
                  <c:v>13.945892000000001</c:v>
                </c:pt>
                <c:pt idx="3112">
                  <c:v>13.866614999999996</c:v>
                </c:pt>
                <c:pt idx="3113">
                  <c:v>14.550078999999997</c:v>
                </c:pt>
                <c:pt idx="3114">
                  <c:v>14.442824999999999</c:v>
                </c:pt>
                <c:pt idx="3115">
                  <c:v>13.903435000000002</c:v>
                </c:pt>
                <c:pt idx="3116">
                  <c:v>14.112189999999998</c:v>
                </c:pt>
                <c:pt idx="3117">
                  <c:v>14.208388999999997</c:v>
                </c:pt>
                <c:pt idx="3118">
                  <c:v>13.504447999999996</c:v>
                </c:pt>
                <c:pt idx="3119">
                  <c:v>13.798882000000006</c:v>
                </c:pt>
                <c:pt idx="3120">
                  <c:v>14.219841000000002</c:v>
                </c:pt>
                <c:pt idx="3121">
                  <c:v>14.426070999999993</c:v>
                </c:pt>
                <c:pt idx="3122">
                  <c:v>13.956749000000002</c:v>
                </c:pt>
                <c:pt idx="3123">
                  <c:v>13.662163000000007</c:v>
                </c:pt>
                <c:pt idx="3124">
                  <c:v>13.639076000000003</c:v>
                </c:pt>
                <c:pt idx="3125">
                  <c:v>13.702697999999998</c:v>
                </c:pt>
                <c:pt idx="3126">
                  <c:v>14.081397999999993</c:v>
                </c:pt>
                <c:pt idx="3127">
                  <c:v>14.505088999999998</c:v>
                </c:pt>
                <c:pt idx="3128">
                  <c:v>14.269149999999996</c:v>
                </c:pt>
                <c:pt idx="3129">
                  <c:v>13.815406999999993</c:v>
                </c:pt>
                <c:pt idx="3130">
                  <c:v>13.957542000000004</c:v>
                </c:pt>
                <c:pt idx="3131">
                  <c:v>14.159248000000005</c:v>
                </c:pt>
                <c:pt idx="3132">
                  <c:v>14.222945999999993</c:v>
                </c:pt>
                <c:pt idx="3133">
                  <c:v>13.938796999999994</c:v>
                </c:pt>
                <c:pt idx="3134">
                  <c:v>14.229339999999993</c:v>
                </c:pt>
                <c:pt idx="3135">
                  <c:v>13.922820999999999</c:v>
                </c:pt>
                <c:pt idx="3136">
                  <c:v>13.890334999999993</c:v>
                </c:pt>
                <c:pt idx="3137">
                  <c:v>14.522835000000001</c:v>
                </c:pt>
                <c:pt idx="3138">
                  <c:v>14.485512</c:v>
                </c:pt>
                <c:pt idx="3139">
                  <c:v>14.370116999999993</c:v>
                </c:pt>
                <c:pt idx="3140">
                  <c:v>14.434105000000002</c:v>
                </c:pt>
                <c:pt idx="3141">
                  <c:v>14.116248999999996</c:v>
                </c:pt>
                <c:pt idx="3142">
                  <c:v>14.229209999999995</c:v>
                </c:pt>
                <c:pt idx="3143">
                  <c:v>14.307320000000004</c:v>
                </c:pt>
                <c:pt idx="3144">
                  <c:v>14.432495000000003</c:v>
                </c:pt>
                <c:pt idx="3145">
                  <c:v>14.276588000000004</c:v>
                </c:pt>
                <c:pt idx="3146">
                  <c:v>14.256568999999999</c:v>
                </c:pt>
                <c:pt idx="3147">
                  <c:v>14.191543999999993</c:v>
                </c:pt>
                <c:pt idx="3148">
                  <c:v>14.195625000000007</c:v>
                </c:pt>
                <c:pt idx="3149">
                  <c:v>14.588881999999998</c:v>
                </c:pt>
                <c:pt idx="3150">
                  <c:v>14.580237999999994</c:v>
                </c:pt>
                <c:pt idx="3151">
                  <c:v>14.363929999999996</c:v>
                </c:pt>
                <c:pt idx="3152">
                  <c:v>14.560287000000002</c:v>
                </c:pt>
                <c:pt idx="3153">
                  <c:v>14.481949</c:v>
                </c:pt>
                <c:pt idx="3154">
                  <c:v>14.109154000000004</c:v>
                </c:pt>
                <c:pt idx="3155">
                  <c:v>14.135650999999996</c:v>
                </c:pt>
                <c:pt idx="3156">
                  <c:v>14.027694999999994</c:v>
                </c:pt>
                <c:pt idx="3157">
                  <c:v>13.513701999999995</c:v>
                </c:pt>
                <c:pt idx="3158">
                  <c:v>13.957770999999994</c:v>
                </c:pt>
                <c:pt idx="3159">
                  <c:v>14.058739000000003</c:v>
                </c:pt>
                <c:pt idx="3160">
                  <c:v>13.626862000000003</c:v>
                </c:pt>
                <c:pt idx="3161">
                  <c:v>13.463050999999993</c:v>
                </c:pt>
                <c:pt idx="3162">
                  <c:v>13.728172000000001</c:v>
                </c:pt>
                <c:pt idx="3163">
                  <c:v>13.649078000000003</c:v>
                </c:pt>
                <c:pt idx="3164">
                  <c:v>13.415008999999998</c:v>
                </c:pt>
                <c:pt idx="3165">
                  <c:v>14.154212999999999</c:v>
                </c:pt>
                <c:pt idx="3166">
                  <c:v>13.631423999999996</c:v>
                </c:pt>
                <c:pt idx="3167">
                  <c:v>13.237465</c:v>
                </c:pt>
                <c:pt idx="3168">
                  <c:v>14.136093000000002</c:v>
                </c:pt>
                <c:pt idx="3169">
                  <c:v>13.971260000000001</c:v>
                </c:pt>
                <c:pt idx="3170">
                  <c:v>13.135056000000006</c:v>
                </c:pt>
                <c:pt idx="3171">
                  <c:v>14.206726000000003</c:v>
                </c:pt>
                <c:pt idx="3172">
                  <c:v>14.757401000000002</c:v>
                </c:pt>
                <c:pt idx="3173">
                  <c:v>14.216125000000005</c:v>
                </c:pt>
                <c:pt idx="3174">
                  <c:v>13.849564000000001</c:v>
                </c:pt>
                <c:pt idx="3175">
                  <c:v>14.263160999999997</c:v>
                </c:pt>
                <c:pt idx="3176">
                  <c:v>13.673751999999993</c:v>
                </c:pt>
                <c:pt idx="3177">
                  <c:v>13.425583000000003</c:v>
                </c:pt>
                <c:pt idx="3178">
                  <c:v>14.388244999999998</c:v>
                </c:pt>
                <c:pt idx="3179">
                  <c:v>14.619629000000003</c:v>
                </c:pt>
                <c:pt idx="3180">
                  <c:v>14.286422999999999</c:v>
                </c:pt>
                <c:pt idx="3181">
                  <c:v>14.153152000000006</c:v>
                </c:pt>
                <c:pt idx="3182">
                  <c:v>14.072272999999996</c:v>
                </c:pt>
                <c:pt idx="3183">
                  <c:v>13.789101000000002</c:v>
                </c:pt>
                <c:pt idx="3184">
                  <c:v>14.069168000000005</c:v>
                </c:pt>
                <c:pt idx="3185">
                  <c:v>14.373749000000004</c:v>
                </c:pt>
                <c:pt idx="3186">
                  <c:v>14.162330999999995</c:v>
                </c:pt>
                <c:pt idx="3187">
                  <c:v>14.114136000000002</c:v>
                </c:pt>
                <c:pt idx="3188">
                  <c:v>14.036781000000005</c:v>
                </c:pt>
                <c:pt idx="3189">
                  <c:v>13.767692999999994</c:v>
                </c:pt>
                <c:pt idx="3190">
                  <c:v>13.520072999999996</c:v>
                </c:pt>
                <c:pt idx="3191">
                  <c:v>13.917664000000002</c:v>
                </c:pt>
                <c:pt idx="3192">
                  <c:v>14.768600000000006</c:v>
                </c:pt>
                <c:pt idx="3193">
                  <c:v>14.167686000000003</c:v>
                </c:pt>
                <c:pt idx="3194">
                  <c:v>14.231612999999996</c:v>
                </c:pt>
                <c:pt idx="3195">
                  <c:v>14.105086999999997</c:v>
                </c:pt>
                <c:pt idx="3196">
                  <c:v>13.949036000000007</c:v>
                </c:pt>
                <c:pt idx="3197">
                  <c:v>13.997093000000007</c:v>
                </c:pt>
                <c:pt idx="3198">
                  <c:v>14.521286000000003</c:v>
                </c:pt>
                <c:pt idx="3199">
                  <c:v>13.891364999999993</c:v>
                </c:pt>
                <c:pt idx="3200">
                  <c:v>13.658423999999997</c:v>
                </c:pt>
                <c:pt idx="3201">
                  <c:v>14.358199999999997</c:v>
                </c:pt>
                <c:pt idx="3202">
                  <c:v>13.917107000000001</c:v>
                </c:pt>
                <c:pt idx="3203">
                  <c:v>13.737166999999999</c:v>
                </c:pt>
                <c:pt idx="3204">
                  <c:v>14.329941000000005</c:v>
                </c:pt>
                <c:pt idx="3205">
                  <c:v>14.494834999999995</c:v>
                </c:pt>
                <c:pt idx="3206">
                  <c:v>13.524635000000004</c:v>
                </c:pt>
                <c:pt idx="3207">
                  <c:v>13.717979</c:v>
                </c:pt>
                <c:pt idx="3208">
                  <c:v>14.076285999999996</c:v>
                </c:pt>
                <c:pt idx="3209">
                  <c:v>13.073325999999994</c:v>
                </c:pt>
                <c:pt idx="3210">
                  <c:v>13.182891999999995</c:v>
                </c:pt>
                <c:pt idx="3211">
                  <c:v>14.117278999999996</c:v>
                </c:pt>
                <c:pt idx="3212">
                  <c:v>12.824448000000004</c:v>
                </c:pt>
                <c:pt idx="3213">
                  <c:v>12.243317000000005</c:v>
                </c:pt>
                <c:pt idx="3214">
                  <c:v>13.410728000000006</c:v>
                </c:pt>
                <c:pt idx="3215">
                  <c:v>12.743431000000001</c:v>
                </c:pt>
                <c:pt idx="3216">
                  <c:v>11.594375999999997</c:v>
                </c:pt>
                <c:pt idx="3217">
                  <c:v>13.044822999999994</c:v>
                </c:pt>
                <c:pt idx="3218">
                  <c:v>12.283103999999994</c:v>
                </c:pt>
                <c:pt idx="3219">
                  <c:v>10.600753999999995</c:v>
                </c:pt>
                <c:pt idx="3220">
                  <c:v>12.098731999999998</c:v>
                </c:pt>
                <c:pt idx="3221">
                  <c:v>12.842133000000004</c:v>
                </c:pt>
                <c:pt idx="3222">
                  <c:v>11.382148999999998</c:v>
                </c:pt>
                <c:pt idx="3223">
                  <c:v>11.727356</c:v>
                </c:pt>
                <c:pt idx="3224">
                  <c:v>12.877410999999995</c:v>
                </c:pt>
                <c:pt idx="3225">
                  <c:v>11.241264000000001</c:v>
                </c:pt>
                <c:pt idx="3226">
                  <c:v>10.136803</c:v>
                </c:pt>
                <c:pt idx="3227">
                  <c:v>12.141448999999994</c:v>
                </c:pt>
                <c:pt idx="3228">
                  <c:v>11.481482999999997</c:v>
                </c:pt>
                <c:pt idx="3229">
                  <c:v>9.9422229999999985</c:v>
                </c:pt>
                <c:pt idx="3230">
                  <c:v>11.709862000000001</c:v>
                </c:pt>
                <c:pt idx="3231">
                  <c:v>11.696312000000006</c:v>
                </c:pt>
                <c:pt idx="3232">
                  <c:v>10.406302999999994</c:v>
                </c:pt>
                <c:pt idx="3233">
                  <c:v>10.913368000000006</c:v>
                </c:pt>
                <c:pt idx="3234">
                  <c:v>11.414330000000007</c:v>
                </c:pt>
                <c:pt idx="3235">
                  <c:v>10.684066999999999</c:v>
                </c:pt>
                <c:pt idx="3236">
                  <c:v>10.773643000000007</c:v>
                </c:pt>
                <c:pt idx="3237">
                  <c:v>11.497467</c:v>
                </c:pt>
                <c:pt idx="3238">
                  <c:v>10.583488000000003</c:v>
                </c:pt>
                <c:pt idx="3239">
                  <c:v>10.654647999999995</c:v>
                </c:pt>
                <c:pt idx="3240">
                  <c:v>11.850700000000003</c:v>
                </c:pt>
                <c:pt idx="3241">
                  <c:v>11.459984000000006</c:v>
                </c:pt>
                <c:pt idx="3242">
                  <c:v>11.908683999999994</c:v>
                </c:pt>
                <c:pt idx="3243">
                  <c:v>12.179253000000003</c:v>
                </c:pt>
                <c:pt idx="3244">
                  <c:v>12.425445999999994</c:v>
                </c:pt>
                <c:pt idx="3245">
                  <c:v>11.565490999999994</c:v>
                </c:pt>
                <c:pt idx="3246">
                  <c:v>11.838249000000005</c:v>
                </c:pt>
                <c:pt idx="3247">
                  <c:v>11.504172999999994</c:v>
                </c:pt>
                <c:pt idx="3248">
                  <c:v>12.161445999999998</c:v>
                </c:pt>
                <c:pt idx="3249">
                  <c:v>12.412514000000002</c:v>
                </c:pt>
                <c:pt idx="3250">
                  <c:v>12.570662999999996</c:v>
                </c:pt>
                <c:pt idx="3251">
                  <c:v>12.906936999999999</c:v>
                </c:pt>
                <c:pt idx="3252">
                  <c:v>12.507499999999993</c:v>
                </c:pt>
                <c:pt idx="3253">
                  <c:v>11.670897999999994</c:v>
                </c:pt>
                <c:pt idx="3254">
                  <c:v>12.396384999999995</c:v>
                </c:pt>
                <c:pt idx="3255">
                  <c:v>13.142082000000002</c:v>
                </c:pt>
                <c:pt idx="3256">
                  <c:v>12.956801999999996</c:v>
                </c:pt>
                <c:pt idx="3257">
                  <c:v>13.062995999999998</c:v>
                </c:pt>
                <c:pt idx="3258">
                  <c:v>13.966781999999995</c:v>
                </c:pt>
                <c:pt idx="3259">
                  <c:v>13.207442999999998</c:v>
                </c:pt>
                <c:pt idx="3260">
                  <c:v>12.395377999999994</c:v>
                </c:pt>
                <c:pt idx="3261">
                  <c:v>13.157264999999995</c:v>
                </c:pt>
                <c:pt idx="3262">
                  <c:v>13.019424000000001</c:v>
                </c:pt>
                <c:pt idx="3263">
                  <c:v>12.868720999999994</c:v>
                </c:pt>
                <c:pt idx="3264">
                  <c:v>14.006416000000002</c:v>
                </c:pt>
                <c:pt idx="3265">
                  <c:v>14.342399999999998</c:v>
                </c:pt>
                <c:pt idx="3266">
                  <c:v>12.915206999999995</c:v>
                </c:pt>
                <c:pt idx="3267">
                  <c:v>13.367515999999995</c:v>
                </c:pt>
                <c:pt idx="3268">
                  <c:v>14.209793000000005</c:v>
                </c:pt>
                <c:pt idx="3269">
                  <c:v>13.632384999999999</c:v>
                </c:pt>
                <c:pt idx="3270">
                  <c:v>13.374840000000006</c:v>
                </c:pt>
                <c:pt idx="3271">
                  <c:v>14.572226999999998</c:v>
                </c:pt>
                <c:pt idx="3272">
                  <c:v>13.734779000000003</c:v>
                </c:pt>
                <c:pt idx="3273">
                  <c:v>12.957329000000001</c:v>
                </c:pt>
                <c:pt idx="3274">
                  <c:v>14.159355000000005</c:v>
                </c:pt>
                <c:pt idx="3275">
                  <c:v>13.694457999999997</c:v>
                </c:pt>
                <c:pt idx="3276">
                  <c:v>12.814766000000006</c:v>
                </c:pt>
                <c:pt idx="3277">
                  <c:v>14.071808000000004</c:v>
                </c:pt>
                <c:pt idx="3278">
                  <c:v>14.519531000000001</c:v>
                </c:pt>
                <c:pt idx="3279">
                  <c:v>13.310455000000005</c:v>
                </c:pt>
                <c:pt idx="3280">
                  <c:v>13.578536999999997</c:v>
                </c:pt>
                <c:pt idx="3281">
                  <c:v>14.266754000000006</c:v>
                </c:pt>
                <c:pt idx="3282">
                  <c:v>13.362930000000006</c:v>
                </c:pt>
                <c:pt idx="3283">
                  <c:v>13.069214000000002</c:v>
                </c:pt>
                <c:pt idx="3284">
                  <c:v>14.039482000000007</c:v>
                </c:pt>
                <c:pt idx="3285">
                  <c:v>14.007401000000002</c:v>
                </c:pt>
                <c:pt idx="3286">
                  <c:v>13.574355999999995</c:v>
                </c:pt>
                <c:pt idx="3287">
                  <c:v>14.432334999999995</c:v>
                </c:pt>
                <c:pt idx="3288">
                  <c:v>14.764617999999999</c:v>
                </c:pt>
                <c:pt idx="3289">
                  <c:v>13.997474999999994</c:v>
                </c:pt>
                <c:pt idx="3290">
                  <c:v>13.770836000000003</c:v>
                </c:pt>
                <c:pt idx="3291">
                  <c:v>14.024756999999994</c:v>
                </c:pt>
                <c:pt idx="3292">
                  <c:v>13.886475000000004</c:v>
                </c:pt>
                <c:pt idx="3293">
                  <c:v>13.936301999999998</c:v>
                </c:pt>
                <c:pt idx="3294">
                  <c:v>14.106735</c:v>
                </c:pt>
                <c:pt idx="3295">
                  <c:v>14.203331000000006</c:v>
                </c:pt>
                <c:pt idx="3296">
                  <c:v>14.139229</c:v>
                </c:pt>
                <c:pt idx="3297">
                  <c:v>13.807975999999996</c:v>
                </c:pt>
                <c:pt idx="3298">
                  <c:v>13.945258999999993</c:v>
                </c:pt>
                <c:pt idx="3299">
                  <c:v>14.383056999999994</c:v>
                </c:pt>
                <c:pt idx="3300">
                  <c:v>14.139854</c:v>
                </c:pt>
                <c:pt idx="3301">
                  <c:v>14.222037999999998</c:v>
                </c:pt>
                <c:pt idx="3302">
                  <c:v>14.655067000000003</c:v>
                </c:pt>
                <c:pt idx="3303">
                  <c:v>14.149146999999999</c:v>
                </c:pt>
                <c:pt idx="3304">
                  <c:v>13.675849999999997</c:v>
                </c:pt>
                <c:pt idx="3305">
                  <c:v>14.185813999999993</c:v>
                </c:pt>
                <c:pt idx="3306">
                  <c:v>14.150649999999999</c:v>
                </c:pt>
                <c:pt idx="3307">
                  <c:v>13.120514</c:v>
                </c:pt>
                <c:pt idx="3308">
                  <c:v>13.486114999999998</c:v>
                </c:pt>
                <c:pt idx="3309">
                  <c:v>13.992378000000002</c:v>
                </c:pt>
                <c:pt idx="3310">
                  <c:v>13.214600000000004</c:v>
                </c:pt>
                <c:pt idx="3311">
                  <c:v>13.092461</c:v>
                </c:pt>
                <c:pt idx="3312">
                  <c:v>13.802375999999995</c:v>
                </c:pt>
                <c:pt idx="3313">
                  <c:v>13.035758999999999</c:v>
                </c:pt>
                <c:pt idx="3314">
                  <c:v>12.188820000000007</c:v>
                </c:pt>
                <c:pt idx="3315">
                  <c:v>12.816032000000007</c:v>
                </c:pt>
                <c:pt idx="3316">
                  <c:v>12.895752000000002</c:v>
                </c:pt>
                <c:pt idx="3317">
                  <c:v>12.030051999999998</c:v>
                </c:pt>
                <c:pt idx="3318">
                  <c:v>12.386375000000001</c:v>
                </c:pt>
                <c:pt idx="3319">
                  <c:v>12.771454000000006</c:v>
                </c:pt>
                <c:pt idx="3320">
                  <c:v>11.946967999999998</c:v>
                </c:pt>
                <c:pt idx="3321">
                  <c:v>11.413505999999998</c:v>
                </c:pt>
                <c:pt idx="3322">
                  <c:v>12.249770999999996</c:v>
                </c:pt>
                <c:pt idx="3323">
                  <c:v>11.765281999999999</c:v>
                </c:pt>
                <c:pt idx="3324">
                  <c:v>10.957001000000005</c:v>
                </c:pt>
                <c:pt idx="3325">
                  <c:v>11.737007000000006</c:v>
                </c:pt>
                <c:pt idx="3326">
                  <c:v>11.318664999999996</c:v>
                </c:pt>
                <c:pt idx="3327">
                  <c:v>10.744675000000001</c:v>
                </c:pt>
                <c:pt idx="3328">
                  <c:v>11.400283999999999</c:v>
                </c:pt>
                <c:pt idx="3329">
                  <c:v>11.618378000000007</c:v>
                </c:pt>
                <c:pt idx="3330">
                  <c:v>11.086371999999997</c:v>
                </c:pt>
                <c:pt idx="3331">
                  <c:v>11.125525999999994</c:v>
                </c:pt>
                <c:pt idx="3332">
                  <c:v>11.997017</c:v>
                </c:pt>
                <c:pt idx="3333">
                  <c:v>11.469832999999994</c:v>
                </c:pt>
                <c:pt idx="3334">
                  <c:v>11.606476000000001</c:v>
                </c:pt>
                <c:pt idx="3335">
                  <c:v>12.429214000000002</c:v>
                </c:pt>
                <c:pt idx="3336">
                  <c:v>11.936522999999994</c:v>
                </c:pt>
                <c:pt idx="3337">
                  <c:v>11.139533999999998</c:v>
                </c:pt>
                <c:pt idx="3338">
                  <c:v>11.958754999999996</c:v>
                </c:pt>
                <c:pt idx="3339">
                  <c:v>12.074387000000002</c:v>
                </c:pt>
                <c:pt idx="3340">
                  <c:v>11.269142000000002</c:v>
                </c:pt>
                <c:pt idx="3341">
                  <c:v>11.812798000000001</c:v>
                </c:pt>
                <c:pt idx="3342">
                  <c:v>12.295440999999997</c:v>
                </c:pt>
                <c:pt idx="3343">
                  <c:v>11.407272000000006</c:v>
                </c:pt>
                <c:pt idx="3344">
                  <c:v>11.427161999999996</c:v>
                </c:pt>
                <c:pt idx="3345">
                  <c:v>12.039000999999999</c:v>
                </c:pt>
                <c:pt idx="3346">
                  <c:v>11.770804999999996</c:v>
                </c:pt>
                <c:pt idx="3347">
                  <c:v>11.640381000000005</c:v>
                </c:pt>
                <c:pt idx="3348">
                  <c:v>12.129752999999994</c:v>
                </c:pt>
                <c:pt idx="3349">
                  <c:v>12.256186999999997</c:v>
                </c:pt>
                <c:pt idx="3350">
                  <c:v>11.880249000000006</c:v>
                </c:pt>
                <c:pt idx="3351">
                  <c:v>11.872917000000001</c:v>
                </c:pt>
                <c:pt idx="3352">
                  <c:v>12.081458999999995</c:v>
                </c:pt>
                <c:pt idx="3353">
                  <c:v>11.953186000000002</c:v>
                </c:pt>
                <c:pt idx="3354">
                  <c:v>11.833641</c:v>
                </c:pt>
                <c:pt idx="3355">
                  <c:v>12.023178000000001</c:v>
                </c:pt>
                <c:pt idx="3356">
                  <c:v>12.099525</c:v>
                </c:pt>
                <c:pt idx="3357">
                  <c:v>11.859534999999994</c:v>
                </c:pt>
                <c:pt idx="3358">
                  <c:v>12.254142999999999</c:v>
                </c:pt>
                <c:pt idx="3359">
                  <c:v>11.916938999999999</c:v>
                </c:pt>
                <c:pt idx="3360">
                  <c:v>12.030792000000005</c:v>
                </c:pt>
                <c:pt idx="3361">
                  <c:v>11.850043999999997</c:v>
                </c:pt>
                <c:pt idx="3362">
                  <c:v>11.694427000000005</c:v>
                </c:pt>
                <c:pt idx="3363">
                  <c:v>11.553139000000002</c:v>
                </c:pt>
                <c:pt idx="3364">
                  <c:v>11.819419999999994</c:v>
                </c:pt>
                <c:pt idx="3365">
                  <c:v>11.762596000000002</c:v>
                </c:pt>
                <c:pt idx="3366">
                  <c:v>11.966651999999996</c:v>
                </c:pt>
                <c:pt idx="3367">
                  <c:v>11.908660999999995</c:v>
                </c:pt>
                <c:pt idx="3368">
                  <c:v>11.813453999999993</c:v>
                </c:pt>
                <c:pt idx="3369">
                  <c:v>11.235579999999999</c:v>
                </c:pt>
                <c:pt idx="3370">
                  <c:v>11.681479999999993</c:v>
                </c:pt>
                <c:pt idx="3371">
                  <c:v>12.094643000000005</c:v>
                </c:pt>
                <c:pt idx="3372">
                  <c:v>11.875518999999997</c:v>
                </c:pt>
                <c:pt idx="3373">
                  <c:v>12.165520000000001</c:v>
                </c:pt>
                <c:pt idx="3374">
                  <c:v>12.689537000000001</c:v>
                </c:pt>
                <c:pt idx="3375">
                  <c:v>12.701172</c:v>
                </c:pt>
                <c:pt idx="3376">
                  <c:v>12.944571999999994</c:v>
                </c:pt>
                <c:pt idx="3377">
                  <c:v>12.820137000000003</c:v>
                </c:pt>
                <c:pt idx="3378">
                  <c:v>12.810516000000007</c:v>
                </c:pt>
                <c:pt idx="3379">
                  <c:v>12.646950000000004</c:v>
                </c:pt>
                <c:pt idx="3380">
                  <c:v>12.768944000000005</c:v>
                </c:pt>
                <c:pt idx="3381">
                  <c:v>12.889992000000007</c:v>
                </c:pt>
                <c:pt idx="3382">
                  <c:v>13.340064999999996</c:v>
                </c:pt>
                <c:pt idx="3383">
                  <c:v>13.371932999999999</c:v>
                </c:pt>
                <c:pt idx="3384">
                  <c:v>13.626273999999995</c:v>
                </c:pt>
                <c:pt idx="3385">
                  <c:v>13.439903000000001</c:v>
                </c:pt>
                <c:pt idx="3386">
                  <c:v>13.647339000000002</c:v>
                </c:pt>
                <c:pt idx="3387">
                  <c:v>13.225791999999998</c:v>
                </c:pt>
                <c:pt idx="3388">
                  <c:v>13.091285999999997</c:v>
                </c:pt>
                <c:pt idx="3389">
                  <c:v>13.326201999999995</c:v>
                </c:pt>
                <c:pt idx="3390">
                  <c:v>13.477631000000002</c:v>
                </c:pt>
                <c:pt idx="3391">
                  <c:v>13.194580000000002</c:v>
                </c:pt>
                <c:pt idx="3392">
                  <c:v>13.601264999999998</c:v>
                </c:pt>
                <c:pt idx="3393">
                  <c:v>13.531677000000002</c:v>
                </c:pt>
                <c:pt idx="3394">
                  <c:v>13.272125000000003</c:v>
                </c:pt>
                <c:pt idx="3395">
                  <c:v>13.466316000000006</c:v>
                </c:pt>
                <c:pt idx="3396">
                  <c:v>13.326674999999994</c:v>
                </c:pt>
                <c:pt idx="3397">
                  <c:v>13.081046999999998</c:v>
                </c:pt>
                <c:pt idx="3398">
                  <c:v>13.565758000000002</c:v>
                </c:pt>
                <c:pt idx="3399">
                  <c:v>13.710341999999997</c:v>
                </c:pt>
                <c:pt idx="3400">
                  <c:v>13.218711999999996</c:v>
                </c:pt>
                <c:pt idx="3401">
                  <c:v>13.370109999999997</c:v>
                </c:pt>
                <c:pt idx="3402">
                  <c:v>13.826637000000005</c:v>
                </c:pt>
                <c:pt idx="3403">
                  <c:v>13.256432000000004</c:v>
                </c:pt>
                <c:pt idx="3404">
                  <c:v>13.272498999999996</c:v>
                </c:pt>
                <c:pt idx="3405">
                  <c:v>13.666991999999993</c:v>
                </c:pt>
                <c:pt idx="3406">
                  <c:v>13.319252000000006</c:v>
                </c:pt>
                <c:pt idx="3407">
                  <c:v>13.062636999999995</c:v>
                </c:pt>
                <c:pt idx="3408">
                  <c:v>13.296668999999994</c:v>
                </c:pt>
                <c:pt idx="3409">
                  <c:v>13.013000000000005</c:v>
                </c:pt>
                <c:pt idx="3410">
                  <c:v>12.912582</c:v>
                </c:pt>
                <c:pt idx="3411">
                  <c:v>13.547545999999997</c:v>
                </c:pt>
                <c:pt idx="3412">
                  <c:v>13.016869</c:v>
                </c:pt>
                <c:pt idx="3413">
                  <c:v>12.752914000000004</c:v>
                </c:pt>
                <c:pt idx="3414">
                  <c:v>13.490662</c:v>
                </c:pt>
                <c:pt idx="3415">
                  <c:v>13.178291000000002</c:v>
                </c:pt>
                <c:pt idx="3416">
                  <c:v>12.894965999999997</c:v>
                </c:pt>
                <c:pt idx="3417">
                  <c:v>13.379654000000002</c:v>
                </c:pt>
                <c:pt idx="3418">
                  <c:v>13.205214999999995</c:v>
                </c:pt>
                <c:pt idx="3419">
                  <c:v>13.053725999999997</c:v>
                </c:pt>
                <c:pt idx="3420">
                  <c:v>13.438286000000005</c:v>
                </c:pt>
                <c:pt idx="3421">
                  <c:v>13.375861999999998</c:v>
                </c:pt>
                <c:pt idx="3422">
                  <c:v>13.107192999999995</c:v>
                </c:pt>
                <c:pt idx="3423">
                  <c:v>13.440849</c:v>
                </c:pt>
                <c:pt idx="3424">
                  <c:v>13.748192000000003</c:v>
                </c:pt>
                <c:pt idx="3425">
                  <c:v>13.300269999999998</c:v>
                </c:pt>
                <c:pt idx="3426">
                  <c:v>13.493606999999997</c:v>
                </c:pt>
                <c:pt idx="3427">
                  <c:v>13.507912000000005</c:v>
                </c:pt>
                <c:pt idx="3428">
                  <c:v>13.399833999999998</c:v>
                </c:pt>
                <c:pt idx="3429">
                  <c:v>13.811515999999997</c:v>
                </c:pt>
                <c:pt idx="3430">
                  <c:v>14.186370999999994</c:v>
                </c:pt>
                <c:pt idx="3431">
                  <c:v>13.923232999999996</c:v>
                </c:pt>
                <c:pt idx="3432">
                  <c:v>14.096428000000003</c:v>
                </c:pt>
                <c:pt idx="3433">
                  <c:v>14.123549999999994</c:v>
                </c:pt>
                <c:pt idx="3434">
                  <c:v>13.671729999999997</c:v>
                </c:pt>
                <c:pt idx="3435">
                  <c:v>14.122223000000005</c:v>
                </c:pt>
                <c:pt idx="3436">
                  <c:v>14.504906000000005</c:v>
                </c:pt>
                <c:pt idx="3437">
                  <c:v>14.176963999999998</c:v>
                </c:pt>
                <c:pt idx="3438">
                  <c:v>14.021361999999996</c:v>
                </c:pt>
                <c:pt idx="3439">
                  <c:v>14.416259999999994</c:v>
                </c:pt>
                <c:pt idx="3440">
                  <c:v>14.288162</c:v>
                </c:pt>
                <c:pt idx="3441">
                  <c:v>14.120934000000005</c:v>
                </c:pt>
                <c:pt idx="3442">
                  <c:v>14.708855</c:v>
                </c:pt>
                <c:pt idx="3443">
                  <c:v>14.402946</c:v>
                </c:pt>
                <c:pt idx="3444">
                  <c:v>14.187179999999998</c:v>
                </c:pt>
                <c:pt idx="3445">
                  <c:v>14.760323</c:v>
                </c:pt>
                <c:pt idx="3446">
                  <c:v>14.446990999999997</c:v>
                </c:pt>
                <c:pt idx="3447">
                  <c:v>14.408507999999998</c:v>
                </c:pt>
                <c:pt idx="3448">
                  <c:v>14.784554</c:v>
                </c:pt>
                <c:pt idx="3449">
                  <c:v>14.839737</c:v>
                </c:pt>
                <c:pt idx="3450">
                  <c:v>14.450394000000003</c:v>
                </c:pt>
                <c:pt idx="3451">
                  <c:v>14.907607999999996</c:v>
                </c:pt>
                <c:pt idx="3452">
                  <c:v>15.335860999999994</c:v>
                </c:pt>
                <c:pt idx="3453">
                  <c:v>14.625136999999995</c:v>
                </c:pt>
                <c:pt idx="3454">
                  <c:v>14.591933999999995</c:v>
                </c:pt>
                <c:pt idx="3455">
                  <c:v>15.401764</c:v>
                </c:pt>
                <c:pt idx="3456">
                  <c:v>14.877341999999999</c:v>
                </c:pt>
                <c:pt idx="3457">
                  <c:v>14.706505000000007</c:v>
                </c:pt>
                <c:pt idx="3458">
                  <c:v>15.781058999999999</c:v>
                </c:pt>
                <c:pt idx="3459">
                  <c:v>15.369286000000002</c:v>
                </c:pt>
                <c:pt idx="3460">
                  <c:v>14.782889999999995</c:v>
                </c:pt>
                <c:pt idx="3461">
                  <c:v>15.569237000000001</c:v>
                </c:pt>
                <c:pt idx="3462">
                  <c:v>16.060447999999994</c:v>
                </c:pt>
                <c:pt idx="3463">
                  <c:v>15.337395000000001</c:v>
                </c:pt>
                <c:pt idx="3464">
                  <c:v>16.180572999999995</c:v>
                </c:pt>
                <c:pt idx="3465">
                  <c:v>16.152512000000002</c:v>
                </c:pt>
                <c:pt idx="3466">
                  <c:v>15.592124999999996</c:v>
                </c:pt>
                <c:pt idx="3467">
                  <c:v>16.029731999999996</c:v>
                </c:pt>
                <c:pt idx="3468">
                  <c:v>16.443306000000007</c:v>
                </c:pt>
                <c:pt idx="3469">
                  <c:v>15.790961999999993</c:v>
                </c:pt>
                <c:pt idx="3470">
                  <c:v>16.163132000000004</c:v>
                </c:pt>
                <c:pt idx="3471">
                  <c:v>16.908966000000007</c:v>
                </c:pt>
                <c:pt idx="3472">
                  <c:v>16.482613000000001</c:v>
                </c:pt>
                <c:pt idx="3473">
                  <c:v>16.236892999999995</c:v>
                </c:pt>
                <c:pt idx="3474">
                  <c:v>16.658821000000003</c:v>
                </c:pt>
                <c:pt idx="3475">
                  <c:v>16.420058999999995</c:v>
                </c:pt>
                <c:pt idx="3476">
                  <c:v>16.588379000000003</c:v>
                </c:pt>
                <c:pt idx="3477">
                  <c:v>16.838875000000002</c:v>
                </c:pt>
                <c:pt idx="3478">
                  <c:v>16.878615999999994</c:v>
                </c:pt>
                <c:pt idx="3479">
                  <c:v>16.528152000000006</c:v>
                </c:pt>
                <c:pt idx="3480">
                  <c:v>16.695549</c:v>
                </c:pt>
                <c:pt idx="3481">
                  <c:v>17.039124000000001</c:v>
                </c:pt>
                <c:pt idx="3482">
                  <c:v>16.593947999999997</c:v>
                </c:pt>
                <c:pt idx="3483">
                  <c:v>16.676231000000001</c:v>
                </c:pt>
                <c:pt idx="3484">
                  <c:v>17.069901000000002</c:v>
                </c:pt>
                <c:pt idx="3485">
                  <c:v>16.715362999999996</c:v>
                </c:pt>
                <c:pt idx="3486">
                  <c:v>16.589766999999995</c:v>
                </c:pt>
                <c:pt idx="3487">
                  <c:v>16.706383000000002</c:v>
                </c:pt>
                <c:pt idx="3488">
                  <c:v>16.644379000000001</c:v>
                </c:pt>
                <c:pt idx="3489">
                  <c:v>16.844893999999996</c:v>
                </c:pt>
                <c:pt idx="3490">
                  <c:v>16.746216000000004</c:v>
                </c:pt>
                <c:pt idx="3491">
                  <c:v>16.661507</c:v>
                </c:pt>
                <c:pt idx="3492">
                  <c:v>16.955673000000004</c:v>
                </c:pt>
                <c:pt idx="3493">
                  <c:v>17.361464999999995</c:v>
                </c:pt>
                <c:pt idx="3494">
                  <c:v>16.861176</c:v>
                </c:pt>
                <c:pt idx="3495">
                  <c:v>16.731544</c:v>
                </c:pt>
                <c:pt idx="3496">
                  <c:v>17.307083000000006</c:v>
                </c:pt>
                <c:pt idx="3497">
                  <c:v>16.942276000000007</c:v>
                </c:pt>
                <c:pt idx="3498">
                  <c:v>16.880347999999998</c:v>
                </c:pt>
                <c:pt idx="3499">
                  <c:v>17.651809999999998</c:v>
                </c:pt>
                <c:pt idx="3500">
                  <c:v>17.567740999999998</c:v>
                </c:pt>
                <c:pt idx="3501">
                  <c:v>16.899612000000005</c:v>
                </c:pt>
                <c:pt idx="3502">
                  <c:v>17.588714999999993</c:v>
                </c:pt>
                <c:pt idx="3503">
                  <c:v>17.683464000000001</c:v>
                </c:pt>
                <c:pt idx="3504">
                  <c:v>16.718451999999999</c:v>
                </c:pt>
                <c:pt idx="3505">
                  <c:v>17.435554999999994</c:v>
                </c:pt>
                <c:pt idx="3506">
                  <c:v>17.921120000000002</c:v>
                </c:pt>
                <c:pt idx="3507">
                  <c:v>17.113563999999997</c:v>
                </c:pt>
                <c:pt idx="3508">
                  <c:v>17.430747999999994</c:v>
                </c:pt>
                <c:pt idx="3509">
                  <c:v>17.875084000000001</c:v>
                </c:pt>
                <c:pt idx="3510">
                  <c:v>17.288132000000004</c:v>
                </c:pt>
                <c:pt idx="3511">
                  <c:v>17.198668999999995</c:v>
                </c:pt>
                <c:pt idx="3512">
                  <c:v>17.467033000000001</c:v>
                </c:pt>
                <c:pt idx="3513">
                  <c:v>17.157821999999996</c:v>
                </c:pt>
                <c:pt idx="3514">
                  <c:v>16.683136000000005</c:v>
                </c:pt>
                <c:pt idx="3515">
                  <c:v>17.050049000000001</c:v>
                </c:pt>
                <c:pt idx="3516">
                  <c:v>16.761809999999997</c:v>
                </c:pt>
                <c:pt idx="3517">
                  <c:v>16.208229000000003</c:v>
                </c:pt>
                <c:pt idx="3518">
                  <c:v>16.427825999999996</c:v>
                </c:pt>
                <c:pt idx="3519">
                  <c:v>15.802940000000007</c:v>
                </c:pt>
                <c:pt idx="3520">
                  <c:v>15.556533999999999</c:v>
                </c:pt>
                <c:pt idx="3521">
                  <c:v>15.946106</c:v>
                </c:pt>
                <c:pt idx="3522">
                  <c:v>15.639899999999997</c:v>
                </c:pt>
                <c:pt idx="3523">
                  <c:v>15.767737999999994</c:v>
                </c:pt>
                <c:pt idx="3524">
                  <c:v>16.046120000000002</c:v>
                </c:pt>
                <c:pt idx="3525">
                  <c:v>15.765945000000002</c:v>
                </c:pt>
                <c:pt idx="3526">
                  <c:v>15.555892999999998</c:v>
                </c:pt>
                <c:pt idx="3527">
                  <c:v>16.142302999999998</c:v>
                </c:pt>
                <c:pt idx="3528">
                  <c:v>16.227508999999998</c:v>
                </c:pt>
                <c:pt idx="3529">
                  <c:v>15.54007</c:v>
                </c:pt>
                <c:pt idx="3530">
                  <c:v>16.170715000000001</c:v>
                </c:pt>
                <c:pt idx="3531">
                  <c:v>16.433577999999997</c:v>
                </c:pt>
                <c:pt idx="3532">
                  <c:v>15.666968999999995</c:v>
                </c:pt>
                <c:pt idx="3533">
                  <c:v>16.155426000000006</c:v>
                </c:pt>
                <c:pt idx="3534">
                  <c:v>16.586067</c:v>
                </c:pt>
                <c:pt idx="3535">
                  <c:v>15.428321999999994</c:v>
                </c:pt>
                <c:pt idx="3536">
                  <c:v>15.886864000000003</c:v>
                </c:pt>
                <c:pt idx="3537">
                  <c:v>16.793342999999993</c:v>
                </c:pt>
                <c:pt idx="3538">
                  <c:v>16.584862000000001</c:v>
                </c:pt>
                <c:pt idx="3539">
                  <c:v>15.792862</c:v>
                </c:pt>
                <c:pt idx="3540">
                  <c:v>16.667312999999993</c:v>
                </c:pt>
                <c:pt idx="3541">
                  <c:v>16.649039999999999</c:v>
                </c:pt>
                <c:pt idx="3542">
                  <c:v>15.897323999999998</c:v>
                </c:pt>
                <c:pt idx="3543">
                  <c:v>16.297652999999997</c:v>
                </c:pt>
                <c:pt idx="3544">
                  <c:v>16.798088000000007</c:v>
                </c:pt>
                <c:pt idx="3545">
                  <c:v>16.334098999999995</c:v>
                </c:pt>
                <c:pt idx="3546">
                  <c:v>16.241318000000007</c:v>
                </c:pt>
                <c:pt idx="3547">
                  <c:v>16.524169999999998</c:v>
                </c:pt>
                <c:pt idx="3548">
                  <c:v>16.188346999999993</c:v>
                </c:pt>
                <c:pt idx="3549">
                  <c:v>15.367080999999999</c:v>
                </c:pt>
                <c:pt idx="3550">
                  <c:v>15.535133000000002</c:v>
                </c:pt>
                <c:pt idx="3551">
                  <c:v>16.195189999999997</c:v>
                </c:pt>
                <c:pt idx="3552">
                  <c:v>15.650154000000001</c:v>
                </c:pt>
                <c:pt idx="3553">
                  <c:v>15.180908000000002</c:v>
                </c:pt>
                <c:pt idx="3554">
                  <c:v>16.275749000000005</c:v>
                </c:pt>
                <c:pt idx="3555">
                  <c:v>15.756247999999999</c:v>
                </c:pt>
                <c:pt idx="3556">
                  <c:v>15.048507999999998</c:v>
                </c:pt>
                <c:pt idx="3557">
                  <c:v>16.059982000000005</c:v>
                </c:pt>
                <c:pt idx="3558">
                  <c:v>15.799721000000005</c:v>
                </c:pt>
                <c:pt idx="3559">
                  <c:v>14.350112999999993</c:v>
                </c:pt>
                <c:pt idx="3560">
                  <c:v>15.198882999999995</c:v>
                </c:pt>
                <c:pt idx="3561">
                  <c:v>15.597899999999996</c:v>
                </c:pt>
                <c:pt idx="3562">
                  <c:v>14.169364999999999</c:v>
                </c:pt>
                <c:pt idx="3563">
                  <c:v>14.934890999999993</c:v>
                </c:pt>
                <c:pt idx="3564">
                  <c:v>16.115928999999994</c:v>
                </c:pt>
                <c:pt idx="3565">
                  <c:v>14.780379999999994</c:v>
                </c:pt>
                <c:pt idx="3566">
                  <c:v>14.737517999999994</c:v>
                </c:pt>
                <c:pt idx="3567">
                  <c:v>16.041183000000004</c:v>
                </c:pt>
                <c:pt idx="3568">
                  <c:v>14.895813000000004</c:v>
                </c:pt>
                <c:pt idx="3569">
                  <c:v>14.419410999999997</c:v>
                </c:pt>
                <c:pt idx="3570">
                  <c:v>15.968124000000003</c:v>
                </c:pt>
                <c:pt idx="3571">
                  <c:v>15.702904000000004</c:v>
                </c:pt>
                <c:pt idx="3572">
                  <c:v>14.650435999999999</c:v>
                </c:pt>
                <c:pt idx="3573">
                  <c:v>15.931053000000006</c:v>
                </c:pt>
                <c:pt idx="3574">
                  <c:v>16.303261000000006</c:v>
                </c:pt>
                <c:pt idx="3575">
                  <c:v>15.250168000000002</c:v>
                </c:pt>
                <c:pt idx="3576">
                  <c:v>16.067763999999997</c:v>
                </c:pt>
                <c:pt idx="3577">
                  <c:v>16.815781000000001</c:v>
                </c:pt>
                <c:pt idx="3578">
                  <c:v>15.699676999999994</c:v>
                </c:pt>
                <c:pt idx="3579">
                  <c:v>15.519874999999999</c:v>
                </c:pt>
                <c:pt idx="3580">
                  <c:v>16.354736000000003</c:v>
                </c:pt>
                <c:pt idx="3581">
                  <c:v>15.603713999999997</c:v>
                </c:pt>
                <c:pt idx="3582">
                  <c:v>15.003708000000003</c:v>
                </c:pt>
                <c:pt idx="3583">
                  <c:v>15.712508999999997</c:v>
                </c:pt>
                <c:pt idx="3584">
                  <c:v>15.987960999999999</c:v>
                </c:pt>
                <c:pt idx="3585">
                  <c:v>15.364502000000002</c:v>
                </c:pt>
                <c:pt idx="3586">
                  <c:v>15.238219999999998</c:v>
                </c:pt>
                <c:pt idx="3587">
                  <c:v>15.694869999999995</c:v>
                </c:pt>
                <c:pt idx="3588">
                  <c:v>15.647086999999999</c:v>
                </c:pt>
                <c:pt idx="3589">
                  <c:v>15.424469000000002</c:v>
                </c:pt>
                <c:pt idx="3590">
                  <c:v>15.621245999999999</c:v>
                </c:pt>
                <c:pt idx="3591">
                  <c:v>15.912139999999994</c:v>
                </c:pt>
                <c:pt idx="3592">
                  <c:v>15.501571999999996</c:v>
                </c:pt>
                <c:pt idx="3593">
                  <c:v>15.605857999999998</c:v>
                </c:pt>
                <c:pt idx="3594">
                  <c:v>16.322945000000004</c:v>
                </c:pt>
                <c:pt idx="3595">
                  <c:v>15.869797000000005</c:v>
                </c:pt>
                <c:pt idx="3596">
                  <c:v>15.687576000000007</c:v>
                </c:pt>
                <c:pt idx="3597">
                  <c:v>15.996489999999994</c:v>
                </c:pt>
                <c:pt idx="3598">
                  <c:v>16.206160999999994</c:v>
                </c:pt>
                <c:pt idx="3599">
                  <c:v>15.488090999999997</c:v>
                </c:pt>
                <c:pt idx="3600">
                  <c:v>16.055617999999996</c:v>
                </c:pt>
                <c:pt idx="3601">
                  <c:v>17.116034999999997</c:v>
                </c:pt>
                <c:pt idx="3602">
                  <c:v>16.466301000000001</c:v>
                </c:pt>
                <c:pt idx="3603">
                  <c:v>15.820426999999995</c:v>
                </c:pt>
                <c:pt idx="3604">
                  <c:v>16.958861999999996</c:v>
                </c:pt>
                <c:pt idx="3605">
                  <c:v>16.746116999999998</c:v>
                </c:pt>
                <c:pt idx="3606">
                  <c:v>15.729468999999995</c:v>
                </c:pt>
                <c:pt idx="3607">
                  <c:v>16.270522999999997</c:v>
                </c:pt>
                <c:pt idx="3608">
                  <c:v>16.794594000000004</c:v>
                </c:pt>
                <c:pt idx="3609">
                  <c:v>15.716881000000001</c:v>
                </c:pt>
                <c:pt idx="3610">
                  <c:v>15.848052999999993</c:v>
                </c:pt>
                <c:pt idx="3611">
                  <c:v>16.656684999999996</c:v>
                </c:pt>
                <c:pt idx="3612">
                  <c:v>16.000359000000003</c:v>
                </c:pt>
                <c:pt idx="3613">
                  <c:v>15.519440000000003</c:v>
                </c:pt>
                <c:pt idx="3614">
                  <c:v>16.221107000000003</c:v>
                </c:pt>
                <c:pt idx="3615">
                  <c:v>16.085425999999998</c:v>
                </c:pt>
                <c:pt idx="3616">
                  <c:v>15.467338999999996</c:v>
                </c:pt>
                <c:pt idx="3617">
                  <c:v>15.730498999999995</c:v>
                </c:pt>
                <c:pt idx="3618">
                  <c:v>15.966781999999995</c:v>
                </c:pt>
                <c:pt idx="3619">
                  <c:v>15.919265999999993</c:v>
                </c:pt>
                <c:pt idx="3620">
                  <c:v>15.941963000000001</c:v>
                </c:pt>
                <c:pt idx="3621">
                  <c:v>15.913810999999995</c:v>
                </c:pt>
                <c:pt idx="3622">
                  <c:v>15.901176000000007</c:v>
                </c:pt>
                <c:pt idx="3623">
                  <c:v>15.845855999999998</c:v>
                </c:pt>
                <c:pt idx="3624">
                  <c:v>15.949378999999993</c:v>
                </c:pt>
                <c:pt idx="3625">
                  <c:v>16.162948999999998</c:v>
                </c:pt>
                <c:pt idx="3626">
                  <c:v>15.911263000000005</c:v>
                </c:pt>
                <c:pt idx="3627">
                  <c:v>15.874229</c:v>
                </c:pt>
                <c:pt idx="3628">
                  <c:v>15.799644000000001</c:v>
                </c:pt>
                <c:pt idx="3629">
                  <c:v>15.894501000000005</c:v>
                </c:pt>
                <c:pt idx="3630">
                  <c:v>15.432495000000003</c:v>
                </c:pt>
                <c:pt idx="3631">
                  <c:v>15.457053999999999</c:v>
                </c:pt>
                <c:pt idx="3632">
                  <c:v>15.885765000000006</c:v>
                </c:pt>
                <c:pt idx="3633">
                  <c:v>15.488883999999999</c:v>
                </c:pt>
                <c:pt idx="3634">
                  <c:v>15.013656999999995</c:v>
                </c:pt>
                <c:pt idx="3635">
                  <c:v>15.352112000000005</c:v>
                </c:pt>
                <c:pt idx="3636">
                  <c:v>15.275017000000005</c:v>
                </c:pt>
                <c:pt idx="3637">
                  <c:v>14.631553999999994</c:v>
                </c:pt>
                <c:pt idx="3638">
                  <c:v>14.888817000000003</c:v>
                </c:pt>
                <c:pt idx="3639">
                  <c:v>15.186477999999994</c:v>
                </c:pt>
                <c:pt idx="3640">
                  <c:v>14.564400000000006</c:v>
                </c:pt>
                <c:pt idx="3641">
                  <c:v>14.780486999999994</c:v>
                </c:pt>
                <c:pt idx="3642">
                  <c:v>15.457290999999998</c:v>
                </c:pt>
                <c:pt idx="3643">
                  <c:v>14.674042</c:v>
                </c:pt>
                <c:pt idx="3644">
                  <c:v>14.672447000000005</c:v>
                </c:pt>
                <c:pt idx="3645">
                  <c:v>15.404762000000005</c:v>
                </c:pt>
                <c:pt idx="3646">
                  <c:v>14.992996000000005</c:v>
                </c:pt>
                <c:pt idx="3647">
                  <c:v>14.191863999999995</c:v>
                </c:pt>
                <c:pt idx="3648">
                  <c:v>14.792107000000001</c:v>
                </c:pt>
                <c:pt idx="3649">
                  <c:v>15.102417000000003</c:v>
                </c:pt>
                <c:pt idx="3650">
                  <c:v>14.273421999999997</c:v>
                </c:pt>
                <c:pt idx="3651">
                  <c:v>14.167877000000004</c:v>
                </c:pt>
                <c:pt idx="3652">
                  <c:v>14.888808999999995</c:v>
                </c:pt>
                <c:pt idx="3653">
                  <c:v>13.953361999999998</c:v>
                </c:pt>
                <c:pt idx="3654">
                  <c:v>13.528503000000001</c:v>
                </c:pt>
                <c:pt idx="3655">
                  <c:v>14.132369999999995</c:v>
                </c:pt>
                <c:pt idx="3656">
                  <c:v>13.907714999999996</c:v>
                </c:pt>
                <c:pt idx="3657">
                  <c:v>13.434036000000006</c:v>
                </c:pt>
                <c:pt idx="3658">
                  <c:v>13.758972</c:v>
                </c:pt>
                <c:pt idx="3659">
                  <c:v>13.721908999999997</c:v>
                </c:pt>
                <c:pt idx="3660">
                  <c:v>12.904563999999993</c:v>
                </c:pt>
                <c:pt idx="3661">
                  <c:v>13.156661999999997</c:v>
                </c:pt>
                <c:pt idx="3662">
                  <c:v>13.695671000000004</c:v>
                </c:pt>
                <c:pt idx="3663">
                  <c:v>13.154387999999997</c:v>
                </c:pt>
                <c:pt idx="3664">
                  <c:v>13.004981999999998</c:v>
                </c:pt>
                <c:pt idx="3665">
                  <c:v>13.363083000000003</c:v>
                </c:pt>
                <c:pt idx="3666">
                  <c:v>13.389083999999997</c:v>
                </c:pt>
                <c:pt idx="3667">
                  <c:v>13.040854999999993</c:v>
                </c:pt>
                <c:pt idx="3668">
                  <c:v>13.132683</c:v>
                </c:pt>
                <c:pt idx="3669">
                  <c:v>13.282882999999998</c:v>
                </c:pt>
                <c:pt idx="3670">
                  <c:v>13.056847000000005</c:v>
                </c:pt>
                <c:pt idx="3671">
                  <c:v>13.337029000000001</c:v>
                </c:pt>
                <c:pt idx="3672">
                  <c:v>13.848433999999997</c:v>
                </c:pt>
                <c:pt idx="3673">
                  <c:v>13.547698999999994</c:v>
                </c:pt>
                <c:pt idx="3674">
                  <c:v>13.477874999999997</c:v>
                </c:pt>
                <c:pt idx="3675">
                  <c:v>13.657516000000001</c:v>
                </c:pt>
                <c:pt idx="3676">
                  <c:v>13.914635000000004</c:v>
                </c:pt>
                <c:pt idx="3677">
                  <c:v>13.794701000000003</c:v>
                </c:pt>
                <c:pt idx="3678">
                  <c:v>13.984970000000004</c:v>
                </c:pt>
                <c:pt idx="3679">
                  <c:v>13.942383000000007</c:v>
                </c:pt>
                <c:pt idx="3680">
                  <c:v>13.676254</c:v>
                </c:pt>
                <c:pt idx="3681">
                  <c:v>14.082115000000002</c:v>
                </c:pt>
                <c:pt idx="3682">
                  <c:v>14.032821999999996</c:v>
                </c:pt>
                <c:pt idx="3683">
                  <c:v>14.055488999999994</c:v>
                </c:pt>
                <c:pt idx="3684">
                  <c:v>14.292800999999997</c:v>
                </c:pt>
                <c:pt idx="3685">
                  <c:v>14.313095000000004</c:v>
                </c:pt>
                <c:pt idx="3686">
                  <c:v>14.126998999999998</c:v>
                </c:pt>
                <c:pt idx="3687">
                  <c:v>13.478043</c:v>
                </c:pt>
                <c:pt idx="3688">
                  <c:v>13.731055999999995</c:v>
                </c:pt>
                <c:pt idx="3689">
                  <c:v>13.634651000000005</c:v>
                </c:pt>
                <c:pt idx="3690">
                  <c:v>13.421120000000002</c:v>
                </c:pt>
                <c:pt idx="3691">
                  <c:v>13.796409999999995</c:v>
                </c:pt>
                <c:pt idx="3692">
                  <c:v>13.612671000000006</c:v>
                </c:pt>
                <c:pt idx="3693">
                  <c:v>13.063277999999997</c:v>
                </c:pt>
                <c:pt idx="3694">
                  <c:v>13.372955000000005</c:v>
                </c:pt>
                <c:pt idx="3695">
                  <c:v>13.793030000000002</c:v>
                </c:pt>
                <c:pt idx="3696">
                  <c:v>13.445351000000002</c:v>
                </c:pt>
                <c:pt idx="3697">
                  <c:v>13.165442999999996</c:v>
                </c:pt>
                <c:pt idx="3698">
                  <c:v>13.659835999999999</c:v>
                </c:pt>
                <c:pt idx="3699">
                  <c:v>13.398803999999998</c:v>
                </c:pt>
                <c:pt idx="3700">
                  <c:v>13.620666999999997</c:v>
                </c:pt>
                <c:pt idx="3701">
                  <c:v>14.212851999999998</c:v>
                </c:pt>
                <c:pt idx="3702">
                  <c:v>13.886375000000001</c:v>
                </c:pt>
                <c:pt idx="3703">
                  <c:v>13.368874000000005</c:v>
                </c:pt>
                <c:pt idx="3704">
                  <c:v>14.009674000000004</c:v>
                </c:pt>
                <c:pt idx="3705">
                  <c:v>14.378685000000004</c:v>
                </c:pt>
                <c:pt idx="3706">
                  <c:v>13.933234999999996</c:v>
                </c:pt>
                <c:pt idx="3707">
                  <c:v>13.951087999999999</c:v>
                </c:pt>
                <c:pt idx="3708">
                  <c:v>14.543777000000006</c:v>
                </c:pt>
                <c:pt idx="3709">
                  <c:v>14.174476999999996</c:v>
                </c:pt>
                <c:pt idx="3710">
                  <c:v>13.995422000000005</c:v>
                </c:pt>
                <c:pt idx="3711">
                  <c:v>14.816451999999998</c:v>
                </c:pt>
                <c:pt idx="3712">
                  <c:v>14.881766999999996</c:v>
                </c:pt>
                <c:pt idx="3713">
                  <c:v>14.19117</c:v>
                </c:pt>
                <c:pt idx="3714">
                  <c:v>14.684691999999998</c:v>
                </c:pt>
                <c:pt idx="3715">
                  <c:v>15.144379000000001</c:v>
                </c:pt>
                <c:pt idx="3716">
                  <c:v>14.751571999999996</c:v>
                </c:pt>
                <c:pt idx="3717">
                  <c:v>14.924706</c:v>
                </c:pt>
                <c:pt idx="3718">
                  <c:v>15.186149999999998</c:v>
                </c:pt>
                <c:pt idx="3719">
                  <c:v>14.824020000000004</c:v>
                </c:pt>
                <c:pt idx="3720">
                  <c:v>14.446465000000003</c:v>
                </c:pt>
                <c:pt idx="3721">
                  <c:v>15.079734999999999</c:v>
                </c:pt>
                <c:pt idx="3722">
                  <c:v>14.937224999999998</c:v>
                </c:pt>
                <c:pt idx="3723">
                  <c:v>14.302597000000006</c:v>
                </c:pt>
                <c:pt idx="3724">
                  <c:v>14.630347999999998</c:v>
                </c:pt>
                <c:pt idx="3725">
                  <c:v>15.171576999999999</c:v>
                </c:pt>
                <c:pt idx="3726">
                  <c:v>14.371941000000007</c:v>
                </c:pt>
                <c:pt idx="3727">
                  <c:v>14.279876999999999</c:v>
                </c:pt>
                <c:pt idx="3728">
                  <c:v>14.803741000000002</c:v>
                </c:pt>
                <c:pt idx="3729">
                  <c:v>14.202376999999998</c:v>
                </c:pt>
                <c:pt idx="3730">
                  <c:v>13.667518999999999</c:v>
                </c:pt>
                <c:pt idx="3731">
                  <c:v>14.317902000000004</c:v>
                </c:pt>
                <c:pt idx="3732">
                  <c:v>14.055297999999993</c:v>
                </c:pt>
                <c:pt idx="3733">
                  <c:v>13.219703999999993</c:v>
                </c:pt>
                <c:pt idx="3734">
                  <c:v>13.897827000000007</c:v>
                </c:pt>
                <c:pt idx="3735">
                  <c:v>14.386596999999995</c:v>
                </c:pt>
                <c:pt idx="3736">
                  <c:v>13.068175999999994</c:v>
                </c:pt>
                <c:pt idx="3737">
                  <c:v>12.967758000000003</c:v>
                </c:pt>
                <c:pt idx="3738">
                  <c:v>13.653747999999993</c:v>
                </c:pt>
                <c:pt idx="3739">
                  <c:v>12.987442000000001</c:v>
                </c:pt>
                <c:pt idx="3740">
                  <c:v>12.997123999999999</c:v>
                </c:pt>
                <c:pt idx="3741">
                  <c:v>13.630486000000005</c:v>
                </c:pt>
                <c:pt idx="3742">
                  <c:v>13.047295000000005</c:v>
                </c:pt>
                <c:pt idx="3743">
                  <c:v>12.506180000000001</c:v>
                </c:pt>
                <c:pt idx="3744">
                  <c:v>13.568031000000005</c:v>
                </c:pt>
                <c:pt idx="3745">
                  <c:v>12.872840999999994</c:v>
                </c:pt>
                <c:pt idx="3746">
                  <c:v>12.594147000000007</c:v>
                </c:pt>
                <c:pt idx="3747">
                  <c:v>13.289696000000006</c:v>
                </c:pt>
                <c:pt idx="3748">
                  <c:v>13.186729</c:v>
                </c:pt>
                <c:pt idx="3749">
                  <c:v>12.830871999999999</c:v>
                </c:pt>
                <c:pt idx="3750">
                  <c:v>13.887039000000001</c:v>
                </c:pt>
                <c:pt idx="3751">
                  <c:v>13.822533000000007</c:v>
                </c:pt>
                <c:pt idx="3752">
                  <c:v>12.758330999999998</c:v>
                </c:pt>
                <c:pt idx="3753">
                  <c:v>13.448288000000005</c:v>
                </c:pt>
                <c:pt idx="3754">
                  <c:v>13.444327999999999</c:v>
                </c:pt>
                <c:pt idx="3755">
                  <c:v>12.361251999999993</c:v>
                </c:pt>
                <c:pt idx="3756">
                  <c:v>13.008246999999997</c:v>
                </c:pt>
                <c:pt idx="3757">
                  <c:v>14.017196999999996</c:v>
                </c:pt>
                <c:pt idx="3758">
                  <c:v>13.391907000000003</c:v>
                </c:pt>
                <c:pt idx="3759">
                  <c:v>13.090286000000006</c:v>
                </c:pt>
                <c:pt idx="3760">
                  <c:v>13.310210999999995</c:v>
                </c:pt>
                <c:pt idx="3761">
                  <c:v>12.813125999999997</c:v>
                </c:pt>
                <c:pt idx="3762">
                  <c:v>12.332099999999997</c:v>
                </c:pt>
                <c:pt idx="3763">
                  <c:v>13.169944999999998</c:v>
                </c:pt>
                <c:pt idx="3764">
                  <c:v>12.819511000000006</c:v>
                </c:pt>
                <c:pt idx="3765">
                  <c:v>12.778267</c:v>
                </c:pt>
                <c:pt idx="3766">
                  <c:v>13.036308000000005</c:v>
                </c:pt>
                <c:pt idx="3767">
                  <c:v>12.460648000000006</c:v>
                </c:pt>
                <c:pt idx="3768">
                  <c:v>12.084648000000001</c:v>
                </c:pt>
                <c:pt idx="3769">
                  <c:v>12.725830000000002</c:v>
                </c:pt>
                <c:pt idx="3770">
                  <c:v>12.203391999999994</c:v>
                </c:pt>
                <c:pt idx="3771">
                  <c:v>12.308029000000005</c:v>
                </c:pt>
                <c:pt idx="3772">
                  <c:v>12.738051999999996</c:v>
                </c:pt>
                <c:pt idx="3773">
                  <c:v>12.675583000000003</c:v>
                </c:pt>
                <c:pt idx="3774">
                  <c:v>11.990195999999997</c:v>
                </c:pt>
                <c:pt idx="3775">
                  <c:v>12.199059000000005</c:v>
                </c:pt>
                <c:pt idx="3776">
                  <c:v>12.436768000000001</c:v>
                </c:pt>
                <c:pt idx="3777">
                  <c:v>12.226494000000002</c:v>
                </c:pt>
                <c:pt idx="3778">
                  <c:v>12.633018000000007</c:v>
                </c:pt>
                <c:pt idx="3779">
                  <c:v>12.938980000000001</c:v>
                </c:pt>
                <c:pt idx="3780">
                  <c:v>12.727783000000002</c:v>
                </c:pt>
                <c:pt idx="3781">
                  <c:v>12.435615999999996</c:v>
                </c:pt>
                <c:pt idx="3782">
                  <c:v>12.279983999999999</c:v>
                </c:pt>
                <c:pt idx="3783">
                  <c:v>12.354384999999994</c:v>
                </c:pt>
                <c:pt idx="3784">
                  <c:v>11.831801999999996</c:v>
                </c:pt>
                <c:pt idx="3785">
                  <c:v>11.319534000000004</c:v>
                </c:pt>
                <c:pt idx="3786">
                  <c:v>11.931099000000003</c:v>
                </c:pt>
                <c:pt idx="3787">
                  <c:v>12.037636000000006</c:v>
                </c:pt>
                <c:pt idx="3788">
                  <c:v>11.007758999999993</c:v>
                </c:pt>
                <c:pt idx="3789">
                  <c:v>11.158225999999999</c:v>
                </c:pt>
                <c:pt idx="3790">
                  <c:v>12.073807000000002</c:v>
                </c:pt>
                <c:pt idx="3791">
                  <c:v>11.285178999999999</c:v>
                </c:pt>
                <c:pt idx="3792">
                  <c:v>10.990493999999998</c:v>
                </c:pt>
                <c:pt idx="3793">
                  <c:v>11.518234000000007</c:v>
                </c:pt>
                <c:pt idx="3794">
                  <c:v>10.658669000000003</c:v>
                </c:pt>
                <c:pt idx="3795">
                  <c:v>9.9231800000000021</c:v>
                </c:pt>
                <c:pt idx="3796">
                  <c:v>11.145126000000005</c:v>
                </c:pt>
                <c:pt idx="3797">
                  <c:v>11.425690000000003</c:v>
                </c:pt>
                <c:pt idx="3798">
                  <c:v>9.8866960000000006</c:v>
                </c:pt>
                <c:pt idx="3799">
                  <c:v>10.460166999999998</c:v>
                </c:pt>
                <c:pt idx="3800">
                  <c:v>11.527985000000001</c:v>
                </c:pt>
                <c:pt idx="3801">
                  <c:v>9.9964290000000062</c:v>
                </c:pt>
                <c:pt idx="3802">
                  <c:v>10.025833000000006</c:v>
                </c:pt>
                <c:pt idx="3803">
                  <c:v>11.169455999999997</c:v>
                </c:pt>
                <c:pt idx="3804">
                  <c:v>10.680083999999994</c:v>
                </c:pt>
                <c:pt idx="3805">
                  <c:v>9.8271100000000047</c:v>
                </c:pt>
                <c:pt idx="3806">
                  <c:v>11.108772000000002</c:v>
                </c:pt>
                <c:pt idx="3807">
                  <c:v>10.560715000000002</c:v>
                </c:pt>
                <c:pt idx="3808">
                  <c:v>9.6006930000000068</c:v>
                </c:pt>
                <c:pt idx="3809">
                  <c:v>10.263892999999996</c:v>
                </c:pt>
                <c:pt idx="3810">
                  <c:v>10.372405999999998</c:v>
                </c:pt>
                <c:pt idx="3811">
                  <c:v>9.9511799999999937</c:v>
                </c:pt>
                <c:pt idx="3812">
                  <c:v>10.420165999999995</c:v>
                </c:pt>
                <c:pt idx="3813">
                  <c:v>10.580367999999993</c:v>
                </c:pt>
                <c:pt idx="3814">
                  <c:v>10.070235999999994</c:v>
                </c:pt>
                <c:pt idx="3815">
                  <c:v>9.8112639999999942</c:v>
                </c:pt>
                <c:pt idx="3816">
                  <c:v>10.323859999999996</c:v>
                </c:pt>
                <c:pt idx="3817">
                  <c:v>9.9335939999999994</c:v>
                </c:pt>
                <c:pt idx="3818">
                  <c:v>10.282523999999995</c:v>
                </c:pt>
                <c:pt idx="3819">
                  <c:v>11.050644000000005</c:v>
                </c:pt>
                <c:pt idx="3820">
                  <c:v>10.664473999999998</c:v>
                </c:pt>
                <c:pt idx="3821">
                  <c:v>10.385506000000007</c:v>
                </c:pt>
                <c:pt idx="3822">
                  <c:v>10.046386999999996</c:v>
                </c:pt>
                <c:pt idx="3823">
                  <c:v>10.379729999999995</c:v>
                </c:pt>
                <c:pt idx="3824">
                  <c:v>10.539383000000001</c:v>
                </c:pt>
                <c:pt idx="3825">
                  <c:v>11.019547000000003</c:v>
                </c:pt>
                <c:pt idx="3826">
                  <c:v>11.315963999999994</c:v>
                </c:pt>
                <c:pt idx="3827">
                  <c:v>10.722603000000007</c:v>
                </c:pt>
                <c:pt idx="3828">
                  <c:v>10.952163999999996</c:v>
                </c:pt>
                <c:pt idx="3829">
                  <c:v>11.196144000000004</c:v>
                </c:pt>
                <c:pt idx="3830">
                  <c:v>10.962326000000004</c:v>
                </c:pt>
                <c:pt idx="3831">
                  <c:v>10.862656000000001</c:v>
                </c:pt>
                <c:pt idx="3832">
                  <c:v>11.268242000000001</c:v>
                </c:pt>
                <c:pt idx="3833">
                  <c:v>10.984397999999999</c:v>
                </c:pt>
                <c:pt idx="3834">
                  <c:v>10.133292999999995</c:v>
                </c:pt>
                <c:pt idx="3835">
                  <c:v>11.070633000000001</c:v>
                </c:pt>
                <c:pt idx="3836">
                  <c:v>11.360847000000007</c:v>
                </c:pt>
                <c:pt idx="3837">
                  <c:v>10.634253999999999</c:v>
                </c:pt>
                <c:pt idx="3838">
                  <c:v>10.830298999999997</c:v>
                </c:pt>
                <c:pt idx="3839">
                  <c:v>11.350960000000001</c:v>
                </c:pt>
                <c:pt idx="3840">
                  <c:v>10.975966999999997</c:v>
                </c:pt>
                <c:pt idx="3841">
                  <c:v>10.601219</c:v>
                </c:pt>
                <c:pt idx="3842">
                  <c:v>11.512291000000005</c:v>
                </c:pt>
                <c:pt idx="3843">
                  <c:v>10.752028999999993</c:v>
                </c:pt>
                <c:pt idx="3844">
                  <c:v>10.263358999999994</c:v>
                </c:pt>
                <c:pt idx="3845">
                  <c:v>11.200248999999999</c:v>
                </c:pt>
                <c:pt idx="3846">
                  <c:v>10.677490000000006</c:v>
                </c:pt>
                <c:pt idx="3847">
                  <c:v>10.091644000000002</c:v>
                </c:pt>
                <c:pt idx="3848">
                  <c:v>10.950507999999999</c:v>
                </c:pt>
                <c:pt idx="3849">
                  <c:v>10.561119000000005</c:v>
                </c:pt>
                <c:pt idx="3850">
                  <c:v>10.419433999999995</c:v>
                </c:pt>
                <c:pt idx="3851">
                  <c:v>11.133499</c:v>
                </c:pt>
                <c:pt idx="3852">
                  <c:v>11.026115000000004</c:v>
                </c:pt>
                <c:pt idx="3853">
                  <c:v>9.8654329999999959</c:v>
                </c:pt>
                <c:pt idx="3854">
                  <c:v>10.579352999999998</c:v>
                </c:pt>
                <c:pt idx="3855">
                  <c:v>10.718224000000006</c:v>
                </c:pt>
                <c:pt idx="3856">
                  <c:v>9.9292599999999993</c:v>
                </c:pt>
                <c:pt idx="3857">
                  <c:v>10.473495</c:v>
                </c:pt>
                <c:pt idx="3858">
                  <c:v>10.839302000000004</c:v>
                </c:pt>
                <c:pt idx="3859">
                  <c:v>9.9617310000000003</c:v>
                </c:pt>
                <c:pt idx="3860">
                  <c:v>10.466705000000005</c:v>
                </c:pt>
                <c:pt idx="3861">
                  <c:v>11.067070000000001</c:v>
                </c:pt>
                <c:pt idx="3862">
                  <c:v>9.7750699999999995</c:v>
                </c:pt>
                <c:pt idx="3863">
                  <c:v>10.122962999999999</c:v>
                </c:pt>
                <c:pt idx="3864">
                  <c:v>10.858367999999999</c:v>
                </c:pt>
                <c:pt idx="3865">
                  <c:v>9.8654939999999982</c:v>
                </c:pt>
                <c:pt idx="3866">
                  <c:v>10.107444999999998</c:v>
                </c:pt>
                <c:pt idx="3867">
                  <c:v>10.596596000000005</c:v>
                </c:pt>
                <c:pt idx="3868">
                  <c:v>10.013251999999994</c:v>
                </c:pt>
                <c:pt idx="3869">
                  <c:v>9.6015170000000012</c:v>
                </c:pt>
                <c:pt idx="3870">
                  <c:v>10.429069999999996</c:v>
                </c:pt>
                <c:pt idx="3871">
                  <c:v>9.5849989999999963</c:v>
                </c:pt>
                <c:pt idx="3872">
                  <c:v>8.8796839999999975</c:v>
                </c:pt>
                <c:pt idx="3873">
                  <c:v>9.7778629999999964</c:v>
                </c:pt>
                <c:pt idx="3874">
                  <c:v>9.3350980000000021</c:v>
                </c:pt>
                <c:pt idx="3875">
                  <c:v>8.6651080000000036</c:v>
                </c:pt>
                <c:pt idx="3876">
                  <c:v>8.9481660000000005</c:v>
                </c:pt>
                <c:pt idx="3877">
                  <c:v>9.1462939999999975</c:v>
                </c:pt>
                <c:pt idx="3878">
                  <c:v>8.5374910000000028</c:v>
                </c:pt>
                <c:pt idx="3879">
                  <c:v>8.8431850000000054</c:v>
                </c:pt>
                <c:pt idx="3880">
                  <c:v>9.0435559999999953</c:v>
                </c:pt>
                <c:pt idx="3881">
                  <c:v>8.1559680000000014</c:v>
                </c:pt>
                <c:pt idx="3882">
                  <c:v>8.7838590000000067</c:v>
                </c:pt>
                <c:pt idx="3883">
                  <c:v>9.354613999999998</c:v>
                </c:pt>
                <c:pt idx="3884">
                  <c:v>8.4609219999999965</c:v>
                </c:pt>
                <c:pt idx="3885">
                  <c:v>9.1112140000000039</c:v>
                </c:pt>
                <c:pt idx="3886">
                  <c:v>9.2842710000000039</c:v>
                </c:pt>
                <c:pt idx="3887">
                  <c:v>8.6455310000000054</c:v>
                </c:pt>
                <c:pt idx="3888">
                  <c:v>8.247840999999994</c:v>
                </c:pt>
                <c:pt idx="3889">
                  <c:v>8.9889450000000011</c:v>
                </c:pt>
                <c:pt idx="3890">
                  <c:v>8.6807330000000036</c:v>
                </c:pt>
                <c:pt idx="3891">
                  <c:v>7.8753130000000056</c:v>
                </c:pt>
                <c:pt idx="3892">
                  <c:v>8.8922349999999994</c:v>
                </c:pt>
                <c:pt idx="3893">
                  <c:v>9.1137159999999966</c:v>
                </c:pt>
                <c:pt idx="3894">
                  <c:v>8.5541379999999947</c:v>
                </c:pt>
                <c:pt idx="3895">
                  <c:v>8.1185530000000057</c:v>
                </c:pt>
                <c:pt idx="3896">
                  <c:v>8.5659940000000034</c:v>
                </c:pt>
                <c:pt idx="3897">
                  <c:v>7.7990570000000048</c:v>
                </c:pt>
                <c:pt idx="3898">
                  <c:v>7.7708360000000027</c:v>
                </c:pt>
                <c:pt idx="3899">
                  <c:v>8.4045100000000019</c:v>
                </c:pt>
                <c:pt idx="3900">
                  <c:v>8.6217879999999951</c:v>
                </c:pt>
                <c:pt idx="3901">
                  <c:v>8.3440400000000068</c:v>
                </c:pt>
                <c:pt idx="3902">
                  <c:v>8.202186999999995</c:v>
                </c:pt>
                <c:pt idx="3903">
                  <c:v>8.5492100000000022</c:v>
                </c:pt>
                <c:pt idx="3904">
                  <c:v>8.2603299999999962</c:v>
                </c:pt>
                <c:pt idx="3905">
                  <c:v>8.8254620000000017</c:v>
                </c:pt>
                <c:pt idx="3906">
                  <c:v>9.379493999999994</c:v>
                </c:pt>
                <c:pt idx="3907">
                  <c:v>8.823914000000002</c:v>
                </c:pt>
                <c:pt idx="3908">
                  <c:v>8.0821530000000052</c:v>
                </c:pt>
                <c:pt idx="3909">
                  <c:v>8.9570539999999994</c:v>
                </c:pt>
                <c:pt idx="3910">
                  <c:v>9.5155560000000037</c:v>
                </c:pt>
                <c:pt idx="3911">
                  <c:v>9.6689680000000067</c:v>
                </c:pt>
                <c:pt idx="3912">
                  <c:v>9.5277480000000025</c:v>
                </c:pt>
                <c:pt idx="3913">
                  <c:v>9.9115450000000038</c:v>
                </c:pt>
                <c:pt idx="3914">
                  <c:v>10.056556999999998</c:v>
                </c:pt>
                <c:pt idx="3915">
                  <c:v>10.054198999999997</c:v>
                </c:pt>
                <c:pt idx="3916">
                  <c:v>10.306281999999996</c:v>
                </c:pt>
                <c:pt idx="3917">
                  <c:v>10.460578999999996</c:v>
                </c:pt>
                <c:pt idx="3918">
                  <c:v>10.127571000000003</c:v>
                </c:pt>
                <c:pt idx="3919">
                  <c:v>10.363952999999995</c:v>
                </c:pt>
                <c:pt idx="3920">
                  <c:v>11.150017000000005</c:v>
                </c:pt>
                <c:pt idx="3921">
                  <c:v>10.605132999999995</c:v>
                </c:pt>
                <c:pt idx="3922">
                  <c:v>10.692588999999998</c:v>
                </c:pt>
                <c:pt idx="3923">
                  <c:v>11.018135000000001</c:v>
                </c:pt>
                <c:pt idx="3924">
                  <c:v>9.9240879999999976</c:v>
                </c:pt>
                <c:pt idx="3925">
                  <c:v>9.7993239999999986</c:v>
                </c:pt>
                <c:pt idx="3926">
                  <c:v>11.206351999999995</c:v>
                </c:pt>
                <c:pt idx="3927">
                  <c:v>11.144737000000006</c:v>
                </c:pt>
                <c:pt idx="3928">
                  <c:v>10.643035999999995</c:v>
                </c:pt>
                <c:pt idx="3929">
                  <c:v>11.228554000000003</c:v>
                </c:pt>
                <c:pt idx="3930">
                  <c:v>11.500480999999994</c:v>
                </c:pt>
                <c:pt idx="3931">
                  <c:v>9.9825519999999983</c:v>
                </c:pt>
                <c:pt idx="3932">
                  <c:v>10.457581000000005</c:v>
                </c:pt>
                <c:pt idx="3933">
                  <c:v>11.236282000000003</c:v>
                </c:pt>
                <c:pt idx="3934">
                  <c:v>10.213302999999996</c:v>
                </c:pt>
                <c:pt idx="3935">
                  <c:v>10.933952000000005</c:v>
                </c:pt>
                <c:pt idx="3936">
                  <c:v>11.551865000000006</c:v>
                </c:pt>
                <c:pt idx="3937">
                  <c:v>10.380966000000001</c:v>
                </c:pt>
                <c:pt idx="3938">
                  <c:v>9.9969020000000057</c:v>
                </c:pt>
                <c:pt idx="3939">
                  <c:v>10.770767000000006</c:v>
                </c:pt>
                <c:pt idx="3940">
                  <c:v>10.787598000000003</c:v>
                </c:pt>
                <c:pt idx="3941">
                  <c:v>9.4681470000000019</c:v>
                </c:pt>
                <c:pt idx="3942">
                  <c:v>9.9724199999999996</c:v>
                </c:pt>
                <c:pt idx="3943">
                  <c:v>10.123031999999995</c:v>
                </c:pt>
                <c:pt idx="3944">
                  <c:v>9.4903110000000055</c:v>
                </c:pt>
                <c:pt idx="3945">
                  <c:v>9.4911270000000059</c:v>
                </c:pt>
                <c:pt idx="3946">
                  <c:v>9.2691039999999987</c:v>
                </c:pt>
                <c:pt idx="3947">
                  <c:v>8.5874179999999996</c:v>
                </c:pt>
                <c:pt idx="3948">
                  <c:v>9.219688000000005</c:v>
                </c:pt>
                <c:pt idx="3949">
                  <c:v>9.5771639999999962</c:v>
                </c:pt>
                <c:pt idx="3950">
                  <c:v>9.4989699999999999</c:v>
                </c:pt>
                <c:pt idx="3951">
                  <c:v>8.6294630000000012</c:v>
                </c:pt>
                <c:pt idx="3952">
                  <c:v>9.0392460000000057</c:v>
                </c:pt>
                <c:pt idx="3953">
                  <c:v>9.098076000000006</c:v>
                </c:pt>
                <c:pt idx="3954">
                  <c:v>8.4944760000000059</c:v>
                </c:pt>
                <c:pt idx="3955">
                  <c:v>9.0477980000000002</c:v>
                </c:pt>
                <c:pt idx="3956">
                  <c:v>9.8330229999999972</c:v>
                </c:pt>
                <c:pt idx="3957">
                  <c:v>8.8422159999999934</c:v>
                </c:pt>
                <c:pt idx="3958">
                  <c:v>9.4503940000000028</c:v>
                </c:pt>
                <c:pt idx="3959">
                  <c:v>10.409644999999998</c:v>
                </c:pt>
                <c:pt idx="3960">
                  <c:v>9.3842319999999972</c:v>
                </c:pt>
                <c:pt idx="3961">
                  <c:v>8.9769289999999984</c:v>
                </c:pt>
                <c:pt idx="3962">
                  <c:v>10.719734000000003</c:v>
                </c:pt>
                <c:pt idx="3963">
                  <c:v>10.162598000000003</c:v>
                </c:pt>
                <c:pt idx="3964">
                  <c:v>9.2552259999999933</c:v>
                </c:pt>
                <c:pt idx="3965">
                  <c:v>11.211922000000001</c:v>
                </c:pt>
                <c:pt idx="3966">
                  <c:v>11.257095000000007</c:v>
                </c:pt>
                <c:pt idx="3967">
                  <c:v>9.4735720000000043</c:v>
                </c:pt>
                <c:pt idx="3968">
                  <c:v>10.506896999999995</c:v>
                </c:pt>
                <c:pt idx="3969">
                  <c:v>11.720191999999997</c:v>
                </c:pt>
                <c:pt idx="3970">
                  <c:v>9.9625630000000029</c:v>
                </c:pt>
                <c:pt idx="3971">
                  <c:v>9.8288569999999993</c:v>
                </c:pt>
                <c:pt idx="3972">
                  <c:v>11.687980999999994</c:v>
                </c:pt>
                <c:pt idx="3973">
                  <c:v>10.594184999999996</c:v>
                </c:pt>
                <c:pt idx="3974">
                  <c:v>9.556601999999998</c:v>
                </c:pt>
                <c:pt idx="3975">
                  <c:v>11.835327000000007</c:v>
                </c:pt>
                <c:pt idx="3976">
                  <c:v>11.653046000000003</c:v>
                </c:pt>
                <c:pt idx="3977">
                  <c:v>10.040115</c:v>
                </c:pt>
                <c:pt idx="3978">
                  <c:v>11.470161000000004</c:v>
                </c:pt>
                <c:pt idx="3979">
                  <c:v>12.584732000000002</c:v>
                </c:pt>
                <c:pt idx="3980">
                  <c:v>10.861609999999999</c:v>
                </c:pt>
                <c:pt idx="3981">
                  <c:v>10.011559000000005</c:v>
                </c:pt>
                <c:pt idx="3982">
                  <c:v>11.632698000000005</c:v>
                </c:pt>
                <c:pt idx="3983">
                  <c:v>11.214316999999994</c:v>
                </c:pt>
                <c:pt idx="3984">
                  <c:v>10.493256000000002</c:v>
                </c:pt>
                <c:pt idx="3985">
                  <c:v>11.422943000000004</c:v>
                </c:pt>
                <c:pt idx="3986">
                  <c:v>11.945815999999994</c:v>
                </c:pt>
                <c:pt idx="3987">
                  <c:v>10.804123000000004</c:v>
                </c:pt>
                <c:pt idx="3988">
                  <c:v>11.540833000000006</c:v>
                </c:pt>
                <c:pt idx="3989">
                  <c:v>12.149146999999999</c:v>
                </c:pt>
                <c:pt idx="3990">
                  <c:v>11.127707999999998</c:v>
                </c:pt>
                <c:pt idx="3991">
                  <c:v>11.258797000000001</c:v>
                </c:pt>
                <c:pt idx="3992">
                  <c:v>11.876677999999998</c:v>
                </c:pt>
                <c:pt idx="3993">
                  <c:v>11.031852999999998</c:v>
                </c:pt>
                <c:pt idx="3994">
                  <c:v>10.484215000000006</c:v>
                </c:pt>
                <c:pt idx="3995">
                  <c:v>10.810410000000005</c:v>
                </c:pt>
                <c:pt idx="3996">
                  <c:v>11.010292000000007</c:v>
                </c:pt>
                <c:pt idx="3997">
                  <c:v>11.106955999999997</c:v>
                </c:pt>
                <c:pt idx="3998">
                  <c:v>11.966896000000006</c:v>
                </c:pt>
                <c:pt idx="3999">
                  <c:v>12.004570000000001</c:v>
                </c:pt>
                <c:pt idx="4000">
                  <c:v>11.127082999999999</c:v>
                </c:pt>
                <c:pt idx="4001">
                  <c:v>11.853256000000002</c:v>
                </c:pt>
                <c:pt idx="4002">
                  <c:v>12.017371999999995</c:v>
                </c:pt>
                <c:pt idx="4003">
                  <c:v>11.601012999999995</c:v>
                </c:pt>
                <c:pt idx="4004">
                  <c:v>11.673446999999996</c:v>
                </c:pt>
                <c:pt idx="4005">
                  <c:v>11.811713999999995</c:v>
                </c:pt>
                <c:pt idx="4006">
                  <c:v>11.459395999999998</c:v>
                </c:pt>
                <c:pt idx="4007">
                  <c:v>11.657912999999994</c:v>
                </c:pt>
                <c:pt idx="4008">
                  <c:v>11.803916999999998</c:v>
                </c:pt>
                <c:pt idx="4009">
                  <c:v>11.409469999999999</c:v>
                </c:pt>
                <c:pt idx="4010">
                  <c:v>11.086585999999997</c:v>
                </c:pt>
                <c:pt idx="4011">
                  <c:v>11.720839999999995</c:v>
                </c:pt>
                <c:pt idx="4012">
                  <c:v>12.261786999999998</c:v>
                </c:pt>
                <c:pt idx="4013">
                  <c:v>11.944794000000002</c:v>
                </c:pt>
                <c:pt idx="4014">
                  <c:v>11.984825000000001</c:v>
                </c:pt>
                <c:pt idx="4015">
                  <c:v>11.905997999999997</c:v>
                </c:pt>
                <c:pt idx="4016">
                  <c:v>11.396591000000001</c:v>
                </c:pt>
                <c:pt idx="4017">
                  <c:v>11.063744</c:v>
                </c:pt>
                <c:pt idx="4018">
                  <c:v>10.886420999999999</c:v>
                </c:pt>
                <c:pt idx="4019">
                  <c:v>11.025192000000004</c:v>
                </c:pt>
                <c:pt idx="4020">
                  <c:v>10.946831000000003</c:v>
                </c:pt>
                <c:pt idx="4021">
                  <c:v>11.699059000000005</c:v>
                </c:pt>
                <c:pt idx="4022">
                  <c:v>11.842147999999995</c:v>
                </c:pt>
                <c:pt idx="4023">
                  <c:v>11.245002999999997</c:v>
                </c:pt>
                <c:pt idx="4024">
                  <c:v>12.003494000000003</c:v>
                </c:pt>
                <c:pt idx="4025">
                  <c:v>12.244583000000006</c:v>
                </c:pt>
                <c:pt idx="4026">
                  <c:v>11.108977999999993</c:v>
                </c:pt>
                <c:pt idx="4027">
                  <c:v>10.988547999999994</c:v>
                </c:pt>
                <c:pt idx="4028">
                  <c:v>11.314475999999999</c:v>
                </c:pt>
                <c:pt idx="4029">
                  <c:v>11.338775999999996</c:v>
                </c:pt>
                <c:pt idx="4030">
                  <c:v>11.400504999999995</c:v>
                </c:pt>
                <c:pt idx="4031">
                  <c:v>11.469322000000005</c:v>
                </c:pt>
                <c:pt idx="4032">
                  <c:v>11.031593000000001</c:v>
                </c:pt>
                <c:pt idx="4033">
                  <c:v>10.593841999999995</c:v>
                </c:pt>
                <c:pt idx="4034">
                  <c:v>11.127799999999993</c:v>
                </c:pt>
                <c:pt idx="4035">
                  <c:v>10.931229000000002</c:v>
                </c:pt>
                <c:pt idx="4036">
                  <c:v>10.655304000000001</c:v>
                </c:pt>
                <c:pt idx="4037">
                  <c:v>11.093170000000001</c:v>
                </c:pt>
                <c:pt idx="4038">
                  <c:v>11.395470000000003</c:v>
                </c:pt>
                <c:pt idx="4039">
                  <c:v>11.024139000000005</c:v>
                </c:pt>
                <c:pt idx="4040">
                  <c:v>10.698684999999998</c:v>
                </c:pt>
                <c:pt idx="4041">
                  <c:v>10.383865</c:v>
                </c:pt>
                <c:pt idx="4042">
                  <c:v>10.002724000000001</c:v>
                </c:pt>
                <c:pt idx="4043">
                  <c:v>10.627808000000002</c:v>
                </c:pt>
                <c:pt idx="4044">
                  <c:v>10.969971000000001</c:v>
                </c:pt>
                <c:pt idx="4045">
                  <c:v>10.805130000000005</c:v>
                </c:pt>
                <c:pt idx="4046">
                  <c:v>11.120437999999993</c:v>
                </c:pt>
                <c:pt idx="4047">
                  <c:v>11.566672999999994</c:v>
                </c:pt>
                <c:pt idx="4048">
                  <c:v>11.133933999999996</c:v>
                </c:pt>
                <c:pt idx="4049">
                  <c:v>10.422545999999997</c:v>
                </c:pt>
                <c:pt idx="4050">
                  <c:v>10.794974999999994</c:v>
                </c:pt>
                <c:pt idx="4051">
                  <c:v>11.346007999999998</c:v>
                </c:pt>
                <c:pt idx="4052">
                  <c:v>11.670601000000005</c:v>
                </c:pt>
                <c:pt idx="4053">
                  <c:v>11.829848999999996</c:v>
                </c:pt>
                <c:pt idx="4054">
                  <c:v>11.246582000000004</c:v>
                </c:pt>
                <c:pt idx="4055">
                  <c:v>11.003097999999994</c:v>
                </c:pt>
                <c:pt idx="4056">
                  <c:v>10.996223000000001</c:v>
                </c:pt>
                <c:pt idx="4057">
                  <c:v>11.230911000000006</c:v>
                </c:pt>
                <c:pt idx="4058">
                  <c:v>11.409378000000004</c:v>
                </c:pt>
                <c:pt idx="4059">
                  <c:v>11.564186000000007</c:v>
                </c:pt>
                <c:pt idx="4060">
                  <c:v>11.476166000000006</c:v>
                </c:pt>
                <c:pt idx="4061">
                  <c:v>10.920554999999993</c:v>
                </c:pt>
                <c:pt idx="4062">
                  <c:v>11.422340000000005</c:v>
                </c:pt>
                <c:pt idx="4063">
                  <c:v>11.526955000000001</c:v>
                </c:pt>
                <c:pt idx="4064">
                  <c:v>11.053023999999994</c:v>
                </c:pt>
                <c:pt idx="4065">
                  <c:v>11.753151000000003</c:v>
                </c:pt>
                <c:pt idx="4066">
                  <c:v>12.044937000000004</c:v>
                </c:pt>
                <c:pt idx="4067">
                  <c:v>11.365951999999993</c:v>
                </c:pt>
                <c:pt idx="4068">
                  <c:v>11.447868</c:v>
                </c:pt>
                <c:pt idx="4069">
                  <c:v>11.986366000000004</c:v>
                </c:pt>
                <c:pt idx="4070">
                  <c:v>11.673789999999997</c:v>
                </c:pt>
                <c:pt idx="4071">
                  <c:v>11.806679000000003</c:v>
                </c:pt>
                <c:pt idx="4072">
                  <c:v>12.522316000000004</c:v>
                </c:pt>
                <c:pt idx="4073">
                  <c:v>12.078232</c:v>
                </c:pt>
                <c:pt idx="4074">
                  <c:v>11.754585000000006</c:v>
                </c:pt>
                <c:pt idx="4075">
                  <c:v>11.956467000000004</c:v>
                </c:pt>
                <c:pt idx="4076">
                  <c:v>12.075057999999999</c:v>
                </c:pt>
                <c:pt idx="4077">
                  <c:v>11.612328000000005</c:v>
                </c:pt>
                <c:pt idx="4078">
                  <c:v>12.166472999999996</c:v>
                </c:pt>
                <c:pt idx="4079">
                  <c:v>12.733269000000007</c:v>
                </c:pt>
                <c:pt idx="4080">
                  <c:v>11.688675000000003</c:v>
                </c:pt>
                <c:pt idx="4081">
                  <c:v>11.955100999999999</c:v>
                </c:pt>
                <c:pt idx="4082">
                  <c:v>12.432556000000005</c:v>
                </c:pt>
                <c:pt idx="4083">
                  <c:v>11.694541999999998</c:v>
                </c:pt>
                <c:pt idx="4084">
                  <c:v>11.546143000000001</c:v>
                </c:pt>
                <c:pt idx="4085">
                  <c:v>12.410163999999995</c:v>
                </c:pt>
                <c:pt idx="4086">
                  <c:v>12.165215000000003</c:v>
                </c:pt>
                <c:pt idx="4087">
                  <c:v>11.312386000000004</c:v>
                </c:pt>
                <c:pt idx="4088">
                  <c:v>12.171188000000001</c:v>
                </c:pt>
                <c:pt idx="4089">
                  <c:v>11.954468000000006</c:v>
                </c:pt>
                <c:pt idx="4090">
                  <c:v>10.967369000000005</c:v>
                </c:pt>
                <c:pt idx="4091">
                  <c:v>12.072570999999996</c:v>
                </c:pt>
                <c:pt idx="4092">
                  <c:v>12.108199999999997</c:v>
                </c:pt>
                <c:pt idx="4093">
                  <c:v>11.113342000000003</c:v>
                </c:pt>
                <c:pt idx="4094">
                  <c:v>12.060935999999998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7083096"/>
        <c:axId val="287088480"/>
      </c:scatterChart>
      <c:valAx>
        <c:axId val="287083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TW"/>
          </a:p>
        </c:txPr>
        <c:crossAx val="287088480"/>
        <c:crosses val="autoZero"/>
        <c:crossBetween val="midCat"/>
      </c:valAx>
      <c:valAx>
        <c:axId val="28708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TW"/>
          </a:p>
        </c:txPr>
        <c:crossAx val="287083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頻譜分析!$C$1</c:f>
              <c:strCache>
                <c:ptCount val="1"/>
                <c:pt idx="0">
                  <c:v>101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頻譜分析!$A$2:$A$1048576</c:f>
              <c:numCache>
                <c:formatCode>General</c:formatCode>
                <c:ptCount val="1048575"/>
                <c:pt idx="0">
                  <c:v>5.3833010000000003</c:v>
                </c:pt>
                <c:pt idx="1">
                  <c:v>10.766602000000001</c:v>
                </c:pt>
                <c:pt idx="2">
                  <c:v>16.149902000000001</c:v>
                </c:pt>
                <c:pt idx="3">
                  <c:v>21.533203</c:v>
                </c:pt>
                <c:pt idx="4">
                  <c:v>26.916504</c:v>
                </c:pt>
                <c:pt idx="5">
                  <c:v>32.299804999999999</c:v>
                </c:pt>
                <c:pt idx="6">
                  <c:v>37.683104999999998</c:v>
                </c:pt>
                <c:pt idx="7">
                  <c:v>43.066406000000001</c:v>
                </c:pt>
                <c:pt idx="8">
                  <c:v>48.449706999999997</c:v>
                </c:pt>
                <c:pt idx="9">
                  <c:v>53.833008</c:v>
                </c:pt>
                <c:pt idx="10">
                  <c:v>59.216309000000003</c:v>
                </c:pt>
                <c:pt idx="11">
                  <c:v>64.599609000000001</c:v>
                </c:pt>
                <c:pt idx="12">
                  <c:v>69.982910000000004</c:v>
                </c:pt>
                <c:pt idx="13">
                  <c:v>75.366211000000007</c:v>
                </c:pt>
                <c:pt idx="14">
                  <c:v>80.749511999999996</c:v>
                </c:pt>
                <c:pt idx="15">
                  <c:v>86.132812999999999</c:v>
                </c:pt>
                <c:pt idx="16">
                  <c:v>91.516113000000004</c:v>
                </c:pt>
                <c:pt idx="17">
                  <c:v>96.899413999999993</c:v>
                </c:pt>
                <c:pt idx="18">
                  <c:v>102.282715</c:v>
                </c:pt>
                <c:pt idx="19">
                  <c:v>107.666016</c:v>
                </c:pt>
                <c:pt idx="20">
                  <c:v>113.049316</c:v>
                </c:pt>
                <c:pt idx="21">
                  <c:v>118.43261699999999</c:v>
                </c:pt>
                <c:pt idx="22">
                  <c:v>123.815918</c:v>
                </c:pt>
                <c:pt idx="23">
                  <c:v>129.199219</c:v>
                </c:pt>
                <c:pt idx="24">
                  <c:v>134.58251999999999</c:v>
                </c:pt>
                <c:pt idx="25">
                  <c:v>139.96582000000001</c:v>
                </c:pt>
                <c:pt idx="26">
                  <c:v>145.349121</c:v>
                </c:pt>
                <c:pt idx="27">
                  <c:v>150.73242200000001</c:v>
                </c:pt>
                <c:pt idx="28">
                  <c:v>156.115723</c:v>
                </c:pt>
                <c:pt idx="29">
                  <c:v>161.49902299999999</c:v>
                </c:pt>
                <c:pt idx="30">
                  <c:v>166.88232400000001</c:v>
                </c:pt>
                <c:pt idx="31">
                  <c:v>172.265625</c:v>
                </c:pt>
                <c:pt idx="32">
                  <c:v>177.64892599999999</c:v>
                </c:pt>
                <c:pt idx="33">
                  <c:v>183.03222700000001</c:v>
                </c:pt>
                <c:pt idx="34">
                  <c:v>188.415527</c:v>
                </c:pt>
                <c:pt idx="35">
                  <c:v>193.79882799999999</c:v>
                </c:pt>
                <c:pt idx="36">
                  <c:v>199.182129</c:v>
                </c:pt>
                <c:pt idx="37">
                  <c:v>204.56542999999999</c:v>
                </c:pt>
                <c:pt idx="38">
                  <c:v>209.94873000000001</c:v>
                </c:pt>
                <c:pt idx="39">
                  <c:v>215.332031</c:v>
                </c:pt>
                <c:pt idx="40">
                  <c:v>220.71533199999999</c:v>
                </c:pt>
                <c:pt idx="41">
                  <c:v>226.09863300000001</c:v>
                </c:pt>
                <c:pt idx="42">
                  <c:v>231.481934</c:v>
                </c:pt>
                <c:pt idx="43">
                  <c:v>236.86523399999999</c:v>
                </c:pt>
                <c:pt idx="44">
                  <c:v>242.248535</c:v>
                </c:pt>
                <c:pt idx="45">
                  <c:v>247.63183599999999</c:v>
                </c:pt>
                <c:pt idx="46">
                  <c:v>253.01513700000001</c:v>
                </c:pt>
                <c:pt idx="47">
                  <c:v>258.398438</c:v>
                </c:pt>
                <c:pt idx="48">
                  <c:v>263.78173800000002</c:v>
                </c:pt>
                <c:pt idx="49">
                  <c:v>269.16503899999998</c:v>
                </c:pt>
                <c:pt idx="50">
                  <c:v>274.54834</c:v>
                </c:pt>
                <c:pt idx="51">
                  <c:v>279.93164100000001</c:v>
                </c:pt>
                <c:pt idx="52">
                  <c:v>285.31494099999998</c:v>
                </c:pt>
                <c:pt idx="53">
                  <c:v>290.69824199999999</c:v>
                </c:pt>
                <c:pt idx="54">
                  <c:v>296.08154300000001</c:v>
                </c:pt>
                <c:pt idx="55">
                  <c:v>301.46484400000003</c:v>
                </c:pt>
                <c:pt idx="56">
                  <c:v>306.84814499999999</c:v>
                </c:pt>
                <c:pt idx="57">
                  <c:v>312.23144500000001</c:v>
                </c:pt>
                <c:pt idx="58">
                  <c:v>317.61474600000003</c:v>
                </c:pt>
                <c:pt idx="59">
                  <c:v>322.99804699999999</c:v>
                </c:pt>
                <c:pt idx="60">
                  <c:v>328.381348</c:v>
                </c:pt>
                <c:pt idx="61">
                  <c:v>333.76464800000002</c:v>
                </c:pt>
                <c:pt idx="62">
                  <c:v>339.14794899999998</c:v>
                </c:pt>
                <c:pt idx="63">
                  <c:v>344.53125</c:v>
                </c:pt>
                <c:pt idx="64">
                  <c:v>349.91455100000002</c:v>
                </c:pt>
                <c:pt idx="65">
                  <c:v>355.29785199999998</c:v>
                </c:pt>
                <c:pt idx="66">
                  <c:v>360.681152</c:v>
                </c:pt>
                <c:pt idx="67">
                  <c:v>366.06445300000001</c:v>
                </c:pt>
                <c:pt idx="68">
                  <c:v>371.44775399999997</c:v>
                </c:pt>
                <c:pt idx="69">
                  <c:v>376.83105499999999</c:v>
                </c:pt>
                <c:pt idx="70">
                  <c:v>382.21435500000001</c:v>
                </c:pt>
                <c:pt idx="71">
                  <c:v>387.59765599999997</c:v>
                </c:pt>
                <c:pt idx="72">
                  <c:v>392.98095699999999</c:v>
                </c:pt>
                <c:pt idx="73">
                  <c:v>398.36425800000001</c:v>
                </c:pt>
                <c:pt idx="74">
                  <c:v>403.74755900000002</c:v>
                </c:pt>
                <c:pt idx="75">
                  <c:v>409.13085899999999</c:v>
                </c:pt>
                <c:pt idx="76">
                  <c:v>414.51416</c:v>
                </c:pt>
                <c:pt idx="77">
                  <c:v>419.89746100000002</c:v>
                </c:pt>
                <c:pt idx="78">
                  <c:v>425.28076199999998</c:v>
                </c:pt>
                <c:pt idx="79">
                  <c:v>430.664063</c:v>
                </c:pt>
                <c:pt idx="80">
                  <c:v>436.04736300000002</c:v>
                </c:pt>
                <c:pt idx="81">
                  <c:v>441.43066399999998</c:v>
                </c:pt>
                <c:pt idx="82">
                  <c:v>446.813965</c:v>
                </c:pt>
                <c:pt idx="83">
                  <c:v>452.19726600000001</c:v>
                </c:pt>
                <c:pt idx="84">
                  <c:v>457.58056599999998</c:v>
                </c:pt>
                <c:pt idx="85">
                  <c:v>462.96386699999999</c:v>
                </c:pt>
                <c:pt idx="86">
                  <c:v>468.34716800000001</c:v>
                </c:pt>
                <c:pt idx="87">
                  <c:v>473.73046900000003</c:v>
                </c:pt>
                <c:pt idx="88">
                  <c:v>479.11376999999999</c:v>
                </c:pt>
                <c:pt idx="89">
                  <c:v>484.49707000000001</c:v>
                </c:pt>
                <c:pt idx="90">
                  <c:v>489.88037100000003</c:v>
                </c:pt>
                <c:pt idx="91">
                  <c:v>495.26367199999999</c:v>
                </c:pt>
                <c:pt idx="92">
                  <c:v>500.646973</c:v>
                </c:pt>
                <c:pt idx="93">
                  <c:v>506.03027300000002</c:v>
                </c:pt>
                <c:pt idx="94">
                  <c:v>511.41357399999998</c:v>
                </c:pt>
                <c:pt idx="95">
                  <c:v>516.796875</c:v>
                </c:pt>
                <c:pt idx="96">
                  <c:v>522.18017599999996</c:v>
                </c:pt>
                <c:pt idx="97">
                  <c:v>527.56347700000003</c:v>
                </c:pt>
                <c:pt idx="98">
                  <c:v>532.946777</c:v>
                </c:pt>
                <c:pt idx="99">
                  <c:v>538.33007799999996</c:v>
                </c:pt>
                <c:pt idx="100">
                  <c:v>543.71337900000003</c:v>
                </c:pt>
                <c:pt idx="101">
                  <c:v>549.09667999999999</c:v>
                </c:pt>
                <c:pt idx="102">
                  <c:v>554.47997999999995</c:v>
                </c:pt>
                <c:pt idx="103">
                  <c:v>559.86328100000003</c:v>
                </c:pt>
                <c:pt idx="104">
                  <c:v>565.24658199999999</c:v>
                </c:pt>
                <c:pt idx="105">
                  <c:v>570.62988299999995</c:v>
                </c:pt>
                <c:pt idx="106">
                  <c:v>576.01318400000002</c:v>
                </c:pt>
                <c:pt idx="107">
                  <c:v>581.39648399999999</c:v>
                </c:pt>
                <c:pt idx="108">
                  <c:v>586.77978499999995</c:v>
                </c:pt>
                <c:pt idx="109">
                  <c:v>592.16308600000002</c:v>
                </c:pt>
                <c:pt idx="110">
                  <c:v>597.54638699999998</c:v>
                </c:pt>
                <c:pt idx="111">
                  <c:v>602.92968800000006</c:v>
                </c:pt>
                <c:pt idx="112">
                  <c:v>608.31298800000002</c:v>
                </c:pt>
                <c:pt idx="113">
                  <c:v>613.69628899999998</c:v>
                </c:pt>
                <c:pt idx="114">
                  <c:v>619.07959000000005</c:v>
                </c:pt>
                <c:pt idx="115">
                  <c:v>624.46289100000001</c:v>
                </c:pt>
                <c:pt idx="116">
                  <c:v>629.84619099999998</c:v>
                </c:pt>
                <c:pt idx="117">
                  <c:v>635.22949200000005</c:v>
                </c:pt>
                <c:pt idx="118">
                  <c:v>640.61279300000001</c:v>
                </c:pt>
                <c:pt idx="119">
                  <c:v>645.99609399999997</c:v>
                </c:pt>
                <c:pt idx="120">
                  <c:v>651.37939500000005</c:v>
                </c:pt>
                <c:pt idx="121">
                  <c:v>656.76269500000001</c:v>
                </c:pt>
                <c:pt idx="122">
                  <c:v>662.14599599999997</c:v>
                </c:pt>
                <c:pt idx="123">
                  <c:v>667.52929700000004</c:v>
                </c:pt>
                <c:pt idx="124">
                  <c:v>672.912598</c:v>
                </c:pt>
                <c:pt idx="125">
                  <c:v>678.29589799999997</c:v>
                </c:pt>
                <c:pt idx="126">
                  <c:v>683.67919900000004</c:v>
                </c:pt>
                <c:pt idx="127">
                  <c:v>689.0625</c:v>
                </c:pt>
                <c:pt idx="128">
                  <c:v>694.44580099999996</c:v>
                </c:pt>
                <c:pt idx="129">
                  <c:v>699.82910200000003</c:v>
                </c:pt>
                <c:pt idx="130">
                  <c:v>705.212402</c:v>
                </c:pt>
                <c:pt idx="131">
                  <c:v>710.59570299999996</c:v>
                </c:pt>
                <c:pt idx="132">
                  <c:v>715.97900400000003</c:v>
                </c:pt>
                <c:pt idx="133">
                  <c:v>721.36230499999999</c:v>
                </c:pt>
                <c:pt idx="134">
                  <c:v>726.74560499999995</c:v>
                </c:pt>
                <c:pt idx="135">
                  <c:v>732.12890600000003</c:v>
                </c:pt>
                <c:pt idx="136">
                  <c:v>737.51220699999999</c:v>
                </c:pt>
                <c:pt idx="137">
                  <c:v>742.89550799999995</c:v>
                </c:pt>
                <c:pt idx="138">
                  <c:v>748.27880900000002</c:v>
                </c:pt>
                <c:pt idx="139">
                  <c:v>753.66210899999999</c:v>
                </c:pt>
                <c:pt idx="140">
                  <c:v>759.04540999999995</c:v>
                </c:pt>
                <c:pt idx="141">
                  <c:v>764.42871100000002</c:v>
                </c:pt>
                <c:pt idx="142">
                  <c:v>769.81201199999998</c:v>
                </c:pt>
                <c:pt idx="143">
                  <c:v>775.19531300000006</c:v>
                </c:pt>
                <c:pt idx="144">
                  <c:v>780.57861300000002</c:v>
                </c:pt>
                <c:pt idx="145">
                  <c:v>785.96191399999998</c:v>
                </c:pt>
                <c:pt idx="146">
                  <c:v>791.34521500000005</c:v>
                </c:pt>
                <c:pt idx="147">
                  <c:v>796.72851600000001</c:v>
                </c:pt>
                <c:pt idx="148">
                  <c:v>802.11181599999998</c:v>
                </c:pt>
                <c:pt idx="149">
                  <c:v>807.49511700000005</c:v>
                </c:pt>
                <c:pt idx="150">
                  <c:v>812.87841800000001</c:v>
                </c:pt>
                <c:pt idx="151">
                  <c:v>818.26171899999997</c:v>
                </c:pt>
                <c:pt idx="152">
                  <c:v>823.64502000000005</c:v>
                </c:pt>
                <c:pt idx="153">
                  <c:v>829.02832000000001</c:v>
                </c:pt>
                <c:pt idx="154">
                  <c:v>834.41162099999997</c:v>
                </c:pt>
                <c:pt idx="155">
                  <c:v>839.79492200000004</c:v>
                </c:pt>
                <c:pt idx="156">
                  <c:v>845.178223</c:v>
                </c:pt>
                <c:pt idx="157">
                  <c:v>850.56152299999997</c:v>
                </c:pt>
                <c:pt idx="158">
                  <c:v>855.94482400000004</c:v>
                </c:pt>
                <c:pt idx="159">
                  <c:v>861.328125</c:v>
                </c:pt>
                <c:pt idx="160">
                  <c:v>866.71142599999996</c:v>
                </c:pt>
                <c:pt idx="161">
                  <c:v>872.09472700000003</c:v>
                </c:pt>
                <c:pt idx="162">
                  <c:v>877.478027</c:v>
                </c:pt>
                <c:pt idx="163">
                  <c:v>882.86132799999996</c:v>
                </c:pt>
                <c:pt idx="164">
                  <c:v>888.24462900000003</c:v>
                </c:pt>
                <c:pt idx="165">
                  <c:v>893.62792999999999</c:v>
                </c:pt>
                <c:pt idx="166">
                  <c:v>899.01122999999995</c:v>
                </c:pt>
                <c:pt idx="167">
                  <c:v>904.39453100000003</c:v>
                </c:pt>
                <c:pt idx="168">
                  <c:v>909.77783199999999</c:v>
                </c:pt>
                <c:pt idx="169">
                  <c:v>915.16113299999995</c:v>
                </c:pt>
                <c:pt idx="170">
                  <c:v>920.54443400000002</c:v>
                </c:pt>
                <c:pt idx="171">
                  <c:v>925.92773399999999</c:v>
                </c:pt>
                <c:pt idx="172">
                  <c:v>931.31103499999995</c:v>
                </c:pt>
                <c:pt idx="173">
                  <c:v>936.69433600000002</c:v>
                </c:pt>
                <c:pt idx="174">
                  <c:v>942.07763699999998</c:v>
                </c:pt>
                <c:pt idx="175">
                  <c:v>947.46093800000006</c:v>
                </c:pt>
                <c:pt idx="176">
                  <c:v>952.84423800000002</c:v>
                </c:pt>
                <c:pt idx="177">
                  <c:v>958.22753899999998</c:v>
                </c:pt>
                <c:pt idx="178">
                  <c:v>963.61084000000005</c:v>
                </c:pt>
                <c:pt idx="179">
                  <c:v>968.99414100000001</c:v>
                </c:pt>
                <c:pt idx="180">
                  <c:v>974.37744099999998</c:v>
                </c:pt>
                <c:pt idx="181">
                  <c:v>979.76074200000005</c:v>
                </c:pt>
                <c:pt idx="182">
                  <c:v>985.14404300000001</c:v>
                </c:pt>
                <c:pt idx="183">
                  <c:v>990.52734399999997</c:v>
                </c:pt>
                <c:pt idx="184">
                  <c:v>995.91064500000005</c:v>
                </c:pt>
                <c:pt idx="185">
                  <c:v>1001.293945</c:v>
                </c:pt>
                <c:pt idx="186">
                  <c:v>1006.677246</c:v>
                </c:pt>
                <c:pt idx="187">
                  <c:v>1012.060547</c:v>
                </c:pt>
                <c:pt idx="188">
                  <c:v>1017.443848</c:v>
                </c:pt>
                <c:pt idx="189">
                  <c:v>1022.827148</c:v>
                </c:pt>
                <c:pt idx="190">
                  <c:v>1028.2104489999999</c:v>
                </c:pt>
                <c:pt idx="191">
                  <c:v>1033.59375</c:v>
                </c:pt>
                <c:pt idx="192">
                  <c:v>1038.9770510000001</c:v>
                </c:pt>
                <c:pt idx="193">
                  <c:v>1044.3603519999999</c:v>
                </c:pt>
                <c:pt idx="194">
                  <c:v>1049.7436520000001</c:v>
                </c:pt>
                <c:pt idx="195">
                  <c:v>1055.126953</c:v>
                </c:pt>
                <c:pt idx="196">
                  <c:v>1060.510254</c:v>
                </c:pt>
                <c:pt idx="197">
                  <c:v>1065.8935550000001</c:v>
                </c:pt>
                <c:pt idx="198">
                  <c:v>1071.2768550000001</c:v>
                </c:pt>
                <c:pt idx="199">
                  <c:v>1076.6601559999999</c:v>
                </c:pt>
                <c:pt idx="200">
                  <c:v>1082.043457</c:v>
                </c:pt>
                <c:pt idx="201">
                  <c:v>1087.4267580000001</c:v>
                </c:pt>
                <c:pt idx="202">
                  <c:v>1092.8100589999999</c:v>
                </c:pt>
                <c:pt idx="203">
                  <c:v>1098.1933590000001</c:v>
                </c:pt>
                <c:pt idx="204">
                  <c:v>1103.5766599999999</c:v>
                </c:pt>
                <c:pt idx="205">
                  <c:v>1108.959961</c:v>
                </c:pt>
                <c:pt idx="206">
                  <c:v>1114.3432620000001</c:v>
                </c:pt>
                <c:pt idx="207">
                  <c:v>1119.7265629999999</c:v>
                </c:pt>
                <c:pt idx="208">
                  <c:v>1125.1098629999999</c:v>
                </c:pt>
                <c:pt idx="209">
                  <c:v>1130.493164</c:v>
                </c:pt>
                <c:pt idx="210">
                  <c:v>1135.8764650000001</c:v>
                </c:pt>
                <c:pt idx="211">
                  <c:v>1141.2597659999999</c:v>
                </c:pt>
                <c:pt idx="212">
                  <c:v>1146.6430660000001</c:v>
                </c:pt>
                <c:pt idx="213">
                  <c:v>1152.0263669999999</c:v>
                </c:pt>
                <c:pt idx="214">
                  <c:v>1157.409668</c:v>
                </c:pt>
                <c:pt idx="215">
                  <c:v>1162.7929690000001</c:v>
                </c:pt>
                <c:pt idx="216">
                  <c:v>1168.1762699999999</c:v>
                </c:pt>
                <c:pt idx="217">
                  <c:v>1173.5595699999999</c:v>
                </c:pt>
                <c:pt idx="218">
                  <c:v>1178.942871</c:v>
                </c:pt>
                <c:pt idx="219">
                  <c:v>1184.326172</c:v>
                </c:pt>
                <c:pt idx="220">
                  <c:v>1189.7094729999999</c:v>
                </c:pt>
                <c:pt idx="221">
                  <c:v>1195.0927730000001</c:v>
                </c:pt>
                <c:pt idx="222">
                  <c:v>1200.4760739999999</c:v>
                </c:pt>
                <c:pt idx="223">
                  <c:v>1205.859375</c:v>
                </c:pt>
                <c:pt idx="224">
                  <c:v>1211.2426760000001</c:v>
                </c:pt>
                <c:pt idx="225">
                  <c:v>1216.6259769999999</c:v>
                </c:pt>
                <c:pt idx="226">
                  <c:v>1222.0092770000001</c:v>
                </c:pt>
                <c:pt idx="227">
                  <c:v>1227.392578</c:v>
                </c:pt>
                <c:pt idx="228">
                  <c:v>1232.775879</c:v>
                </c:pt>
                <c:pt idx="229">
                  <c:v>1238.1591800000001</c:v>
                </c:pt>
                <c:pt idx="230">
                  <c:v>1243.5424800000001</c:v>
                </c:pt>
                <c:pt idx="231">
                  <c:v>1248.9257809999999</c:v>
                </c:pt>
                <c:pt idx="232">
                  <c:v>1254.309082</c:v>
                </c:pt>
                <c:pt idx="233">
                  <c:v>1259.6923830000001</c:v>
                </c:pt>
                <c:pt idx="234">
                  <c:v>1265.0756839999999</c:v>
                </c:pt>
                <c:pt idx="235">
                  <c:v>1270.4589840000001</c:v>
                </c:pt>
                <c:pt idx="236">
                  <c:v>1275.8422849999999</c:v>
                </c:pt>
                <c:pt idx="237">
                  <c:v>1281.225586</c:v>
                </c:pt>
                <c:pt idx="238">
                  <c:v>1286.6088870000001</c:v>
                </c:pt>
                <c:pt idx="239">
                  <c:v>1291.9921879999999</c:v>
                </c:pt>
                <c:pt idx="240">
                  <c:v>1297.3754879999999</c:v>
                </c:pt>
                <c:pt idx="241">
                  <c:v>1302.758789</c:v>
                </c:pt>
                <c:pt idx="242">
                  <c:v>1308.1420900000001</c:v>
                </c:pt>
                <c:pt idx="243">
                  <c:v>1313.5253909999999</c:v>
                </c:pt>
                <c:pt idx="244">
                  <c:v>1318.9086910000001</c:v>
                </c:pt>
                <c:pt idx="245">
                  <c:v>1324.2919919999999</c:v>
                </c:pt>
                <c:pt idx="246">
                  <c:v>1329.675293</c:v>
                </c:pt>
                <c:pt idx="247">
                  <c:v>1335.0585940000001</c:v>
                </c:pt>
                <c:pt idx="248">
                  <c:v>1340.4418949999999</c:v>
                </c:pt>
                <c:pt idx="249">
                  <c:v>1345.8251949999999</c:v>
                </c:pt>
                <c:pt idx="250">
                  <c:v>1351.208496</c:v>
                </c:pt>
                <c:pt idx="251">
                  <c:v>1356.591797</c:v>
                </c:pt>
                <c:pt idx="252">
                  <c:v>1361.9750979999999</c:v>
                </c:pt>
                <c:pt idx="253">
                  <c:v>1367.3583980000001</c:v>
                </c:pt>
                <c:pt idx="254">
                  <c:v>1372.7416989999999</c:v>
                </c:pt>
                <c:pt idx="255">
                  <c:v>1378.125</c:v>
                </c:pt>
                <c:pt idx="256">
                  <c:v>1383.5083010000001</c:v>
                </c:pt>
                <c:pt idx="257">
                  <c:v>1388.8916019999999</c:v>
                </c:pt>
                <c:pt idx="258">
                  <c:v>1394.2749020000001</c:v>
                </c:pt>
                <c:pt idx="259">
                  <c:v>1399.658203</c:v>
                </c:pt>
                <c:pt idx="260">
                  <c:v>1405.041504</c:v>
                </c:pt>
                <c:pt idx="261">
                  <c:v>1410.4248050000001</c:v>
                </c:pt>
                <c:pt idx="262">
                  <c:v>1415.8081050000001</c:v>
                </c:pt>
                <c:pt idx="263">
                  <c:v>1421.1914059999999</c:v>
                </c:pt>
                <c:pt idx="264">
                  <c:v>1426.574707</c:v>
                </c:pt>
                <c:pt idx="265">
                  <c:v>1431.9580080000001</c:v>
                </c:pt>
                <c:pt idx="266">
                  <c:v>1437.3413089999999</c:v>
                </c:pt>
                <c:pt idx="267">
                  <c:v>1442.7246090000001</c:v>
                </c:pt>
                <c:pt idx="268">
                  <c:v>1448.1079099999999</c:v>
                </c:pt>
                <c:pt idx="269">
                  <c:v>1453.491211</c:v>
                </c:pt>
                <c:pt idx="270">
                  <c:v>1458.8745120000001</c:v>
                </c:pt>
                <c:pt idx="271">
                  <c:v>1464.2578129999999</c:v>
                </c:pt>
                <c:pt idx="272">
                  <c:v>1469.6411129999999</c:v>
                </c:pt>
                <c:pt idx="273">
                  <c:v>1475.024414</c:v>
                </c:pt>
                <c:pt idx="274">
                  <c:v>1480.4077150000001</c:v>
                </c:pt>
                <c:pt idx="275">
                  <c:v>1485.7910159999999</c:v>
                </c:pt>
                <c:pt idx="276">
                  <c:v>1491.1743160000001</c:v>
                </c:pt>
                <c:pt idx="277">
                  <c:v>1496.5576169999999</c:v>
                </c:pt>
                <c:pt idx="278">
                  <c:v>1501.940918</c:v>
                </c:pt>
                <c:pt idx="279">
                  <c:v>1507.3242190000001</c:v>
                </c:pt>
                <c:pt idx="280">
                  <c:v>1512.7075199999999</c:v>
                </c:pt>
                <c:pt idx="281">
                  <c:v>1518.0908199999999</c:v>
                </c:pt>
                <c:pt idx="282">
                  <c:v>1523.474121</c:v>
                </c:pt>
                <c:pt idx="283">
                  <c:v>1528.857422</c:v>
                </c:pt>
                <c:pt idx="284">
                  <c:v>1534.2407229999999</c:v>
                </c:pt>
                <c:pt idx="285">
                  <c:v>1539.6240230000001</c:v>
                </c:pt>
                <c:pt idx="286">
                  <c:v>1545.0073239999999</c:v>
                </c:pt>
                <c:pt idx="287">
                  <c:v>1550.390625</c:v>
                </c:pt>
                <c:pt idx="288">
                  <c:v>1555.7739260000001</c:v>
                </c:pt>
                <c:pt idx="289">
                  <c:v>1561.1572269999999</c:v>
                </c:pt>
                <c:pt idx="290">
                  <c:v>1566.5405270000001</c:v>
                </c:pt>
                <c:pt idx="291">
                  <c:v>1571.923828</c:v>
                </c:pt>
                <c:pt idx="292">
                  <c:v>1577.307129</c:v>
                </c:pt>
                <c:pt idx="293">
                  <c:v>1582.6904300000001</c:v>
                </c:pt>
                <c:pt idx="294">
                  <c:v>1588.0737300000001</c:v>
                </c:pt>
                <c:pt idx="295">
                  <c:v>1593.4570309999999</c:v>
                </c:pt>
                <c:pt idx="296">
                  <c:v>1598.840332</c:v>
                </c:pt>
                <c:pt idx="297">
                  <c:v>1604.2236330000001</c:v>
                </c:pt>
                <c:pt idx="298">
                  <c:v>1609.6069339999999</c:v>
                </c:pt>
                <c:pt idx="299">
                  <c:v>1614.9902340000001</c:v>
                </c:pt>
                <c:pt idx="300">
                  <c:v>1620.3735349999999</c:v>
                </c:pt>
                <c:pt idx="301">
                  <c:v>1625.756836</c:v>
                </c:pt>
                <c:pt idx="302">
                  <c:v>1631.1401370000001</c:v>
                </c:pt>
                <c:pt idx="303">
                  <c:v>1636.5234379999999</c:v>
                </c:pt>
                <c:pt idx="304">
                  <c:v>1641.9067379999999</c:v>
                </c:pt>
                <c:pt idx="305">
                  <c:v>1647.290039</c:v>
                </c:pt>
                <c:pt idx="306">
                  <c:v>1652.6733400000001</c:v>
                </c:pt>
                <c:pt idx="307">
                  <c:v>1658.0566409999999</c:v>
                </c:pt>
                <c:pt idx="308">
                  <c:v>1663.4399410000001</c:v>
                </c:pt>
                <c:pt idx="309">
                  <c:v>1668.8232419999999</c:v>
                </c:pt>
                <c:pt idx="310">
                  <c:v>1674.206543</c:v>
                </c:pt>
                <c:pt idx="311">
                  <c:v>1679.5898440000001</c:v>
                </c:pt>
                <c:pt idx="312">
                  <c:v>1684.9731449999999</c:v>
                </c:pt>
                <c:pt idx="313">
                  <c:v>1690.3564449999999</c:v>
                </c:pt>
                <c:pt idx="314">
                  <c:v>1695.739746</c:v>
                </c:pt>
                <c:pt idx="315">
                  <c:v>1701.123047</c:v>
                </c:pt>
                <c:pt idx="316">
                  <c:v>1706.5063479999999</c:v>
                </c:pt>
                <c:pt idx="317">
                  <c:v>1711.8896480000001</c:v>
                </c:pt>
                <c:pt idx="318">
                  <c:v>1717.2729489999999</c:v>
                </c:pt>
                <c:pt idx="319">
                  <c:v>1722.65625</c:v>
                </c:pt>
                <c:pt idx="320">
                  <c:v>1728.0395510000001</c:v>
                </c:pt>
                <c:pt idx="321">
                  <c:v>1733.4228519999999</c:v>
                </c:pt>
                <c:pt idx="322">
                  <c:v>1738.8061520000001</c:v>
                </c:pt>
                <c:pt idx="323">
                  <c:v>1744.189453</c:v>
                </c:pt>
                <c:pt idx="324">
                  <c:v>1749.572754</c:v>
                </c:pt>
                <c:pt idx="325">
                  <c:v>1754.9560550000001</c:v>
                </c:pt>
                <c:pt idx="326">
                  <c:v>1760.3393550000001</c:v>
                </c:pt>
                <c:pt idx="327">
                  <c:v>1765.7226559999999</c:v>
                </c:pt>
                <c:pt idx="328">
                  <c:v>1771.105957</c:v>
                </c:pt>
                <c:pt idx="329">
                  <c:v>1776.4892580000001</c:v>
                </c:pt>
                <c:pt idx="330">
                  <c:v>1781.8725589999999</c:v>
                </c:pt>
                <c:pt idx="331">
                  <c:v>1787.2558590000001</c:v>
                </c:pt>
                <c:pt idx="332">
                  <c:v>1792.6391599999999</c:v>
                </c:pt>
                <c:pt idx="333">
                  <c:v>1798.022461</c:v>
                </c:pt>
                <c:pt idx="334">
                  <c:v>1803.4057620000001</c:v>
                </c:pt>
                <c:pt idx="335">
                  <c:v>1808.7890629999999</c:v>
                </c:pt>
                <c:pt idx="336">
                  <c:v>1814.1723629999999</c:v>
                </c:pt>
                <c:pt idx="337">
                  <c:v>1819.555664</c:v>
                </c:pt>
                <c:pt idx="338">
                  <c:v>1824.9389650000001</c:v>
                </c:pt>
                <c:pt idx="339">
                  <c:v>1830.3222659999999</c:v>
                </c:pt>
                <c:pt idx="340">
                  <c:v>1835.7055660000001</c:v>
                </c:pt>
                <c:pt idx="341">
                  <c:v>1841.0888669999999</c:v>
                </c:pt>
                <c:pt idx="342">
                  <c:v>1846.472168</c:v>
                </c:pt>
                <c:pt idx="343">
                  <c:v>1851.8554690000001</c:v>
                </c:pt>
                <c:pt idx="344">
                  <c:v>1857.2387699999999</c:v>
                </c:pt>
                <c:pt idx="345">
                  <c:v>1862.6220699999999</c:v>
                </c:pt>
                <c:pt idx="346">
                  <c:v>1868.005371</c:v>
                </c:pt>
                <c:pt idx="347">
                  <c:v>1873.388672</c:v>
                </c:pt>
                <c:pt idx="348">
                  <c:v>1878.7719729999999</c:v>
                </c:pt>
                <c:pt idx="349">
                  <c:v>1884.1552730000001</c:v>
                </c:pt>
                <c:pt idx="350">
                  <c:v>1889.5385739999999</c:v>
                </c:pt>
                <c:pt idx="351">
                  <c:v>1894.921875</c:v>
                </c:pt>
                <c:pt idx="352">
                  <c:v>1900.3051760000001</c:v>
                </c:pt>
                <c:pt idx="353">
                  <c:v>1905.6884769999999</c:v>
                </c:pt>
                <c:pt idx="354">
                  <c:v>1911.0717770000001</c:v>
                </c:pt>
                <c:pt idx="355">
                  <c:v>1916.455078</c:v>
                </c:pt>
                <c:pt idx="356">
                  <c:v>1921.838379</c:v>
                </c:pt>
                <c:pt idx="357">
                  <c:v>1927.2216800000001</c:v>
                </c:pt>
                <c:pt idx="358">
                  <c:v>1932.6049800000001</c:v>
                </c:pt>
                <c:pt idx="359">
                  <c:v>1937.9882809999999</c:v>
                </c:pt>
                <c:pt idx="360">
                  <c:v>1943.371582</c:v>
                </c:pt>
                <c:pt idx="361">
                  <c:v>1948.7548830000001</c:v>
                </c:pt>
                <c:pt idx="362">
                  <c:v>1954.1381839999999</c:v>
                </c:pt>
                <c:pt idx="363">
                  <c:v>1959.5214840000001</c:v>
                </c:pt>
                <c:pt idx="364">
                  <c:v>1964.9047849999999</c:v>
                </c:pt>
                <c:pt idx="365">
                  <c:v>1970.288086</c:v>
                </c:pt>
                <c:pt idx="366">
                  <c:v>1975.6713870000001</c:v>
                </c:pt>
                <c:pt idx="367">
                  <c:v>1981.0546879999999</c:v>
                </c:pt>
                <c:pt idx="368">
                  <c:v>1986.4379879999999</c:v>
                </c:pt>
                <c:pt idx="369">
                  <c:v>1991.821289</c:v>
                </c:pt>
                <c:pt idx="370">
                  <c:v>1997.2045900000001</c:v>
                </c:pt>
                <c:pt idx="371">
                  <c:v>2002.5878909999999</c:v>
                </c:pt>
                <c:pt idx="372">
                  <c:v>2007.9711910000001</c:v>
                </c:pt>
                <c:pt idx="373">
                  <c:v>2013.3544919999999</c:v>
                </c:pt>
                <c:pt idx="374">
                  <c:v>2018.737793</c:v>
                </c:pt>
                <c:pt idx="375">
                  <c:v>2024.1210940000001</c:v>
                </c:pt>
                <c:pt idx="376">
                  <c:v>2029.5043949999999</c:v>
                </c:pt>
                <c:pt idx="377">
                  <c:v>2034.8876949999999</c:v>
                </c:pt>
                <c:pt idx="378">
                  <c:v>2040.270996</c:v>
                </c:pt>
                <c:pt idx="379">
                  <c:v>2045.654297</c:v>
                </c:pt>
                <c:pt idx="380">
                  <c:v>2051.0375979999999</c:v>
                </c:pt>
                <c:pt idx="381">
                  <c:v>2056.4208979999999</c:v>
                </c:pt>
                <c:pt idx="382">
                  <c:v>2061.8041990000002</c:v>
                </c:pt>
                <c:pt idx="383">
                  <c:v>2067.1875</c:v>
                </c:pt>
                <c:pt idx="384">
                  <c:v>2072.5708009999998</c:v>
                </c:pt>
                <c:pt idx="385">
                  <c:v>2077.9541020000001</c:v>
                </c:pt>
                <c:pt idx="386">
                  <c:v>2083.3374020000001</c:v>
                </c:pt>
                <c:pt idx="387">
                  <c:v>2088.720703</c:v>
                </c:pt>
                <c:pt idx="388">
                  <c:v>2094.1040039999998</c:v>
                </c:pt>
                <c:pt idx="389">
                  <c:v>2099.4873050000001</c:v>
                </c:pt>
                <c:pt idx="390">
                  <c:v>2104.8706050000001</c:v>
                </c:pt>
                <c:pt idx="391">
                  <c:v>2110.2539059999999</c:v>
                </c:pt>
                <c:pt idx="392">
                  <c:v>2115.6372070000002</c:v>
                </c:pt>
                <c:pt idx="393">
                  <c:v>2121.0205080000001</c:v>
                </c:pt>
                <c:pt idx="394">
                  <c:v>2126.4038089999999</c:v>
                </c:pt>
                <c:pt idx="395">
                  <c:v>2131.7871089999999</c:v>
                </c:pt>
                <c:pt idx="396">
                  <c:v>2137.1704100000002</c:v>
                </c:pt>
                <c:pt idx="397">
                  <c:v>2142.553711</c:v>
                </c:pt>
                <c:pt idx="398">
                  <c:v>2147.9370119999999</c:v>
                </c:pt>
                <c:pt idx="399">
                  <c:v>2153.3203130000002</c:v>
                </c:pt>
                <c:pt idx="400">
                  <c:v>2158.7036130000001</c:v>
                </c:pt>
                <c:pt idx="401">
                  <c:v>2164.086914</c:v>
                </c:pt>
                <c:pt idx="402">
                  <c:v>2169.4702149999998</c:v>
                </c:pt>
                <c:pt idx="403">
                  <c:v>2174.8535160000001</c:v>
                </c:pt>
                <c:pt idx="404">
                  <c:v>2180.2368160000001</c:v>
                </c:pt>
                <c:pt idx="405">
                  <c:v>2185.6201169999999</c:v>
                </c:pt>
                <c:pt idx="406">
                  <c:v>2191.0034179999998</c:v>
                </c:pt>
                <c:pt idx="407">
                  <c:v>2196.3867190000001</c:v>
                </c:pt>
                <c:pt idx="408">
                  <c:v>2201.7700199999999</c:v>
                </c:pt>
                <c:pt idx="409">
                  <c:v>2207.1533199999999</c:v>
                </c:pt>
                <c:pt idx="410">
                  <c:v>2212.5366210000002</c:v>
                </c:pt>
                <c:pt idx="411">
                  <c:v>2217.919922</c:v>
                </c:pt>
                <c:pt idx="412">
                  <c:v>2223.3032229999999</c:v>
                </c:pt>
                <c:pt idx="413">
                  <c:v>2228.6865229999999</c:v>
                </c:pt>
                <c:pt idx="414">
                  <c:v>2234.0698240000002</c:v>
                </c:pt>
                <c:pt idx="415">
                  <c:v>2239.453125</c:v>
                </c:pt>
                <c:pt idx="416">
                  <c:v>2244.8364259999998</c:v>
                </c:pt>
                <c:pt idx="417">
                  <c:v>2250.2197270000001</c:v>
                </c:pt>
                <c:pt idx="418">
                  <c:v>2255.6030270000001</c:v>
                </c:pt>
                <c:pt idx="419">
                  <c:v>2260.986328</c:v>
                </c:pt>
                <c:pt idx="420">
                  <c:v>2266.3696289999998</c:v>
                </c:pt>
                <c:pt idx="421">
                  <c:v>2271.7529300000001</c:v>
                </c:pt>
                <c:pt idx="422">
                  <c:v>2277.1362300000001</c:v>
                </c:pt>
                <c:pt idx="423">
                  <c:v>2282.5195309999999</c:v>
                </c:pt>
                <c:pt idx="424">
                  <c:v>2287.9028320000002</c:v>
                </c:pt>
                <c:pt idx="425">
                  <c:v>2293.2861330000001</c:v>
                </c:pt>
                <c:pt idx="426">
                  <c:v>2298.6694339999999</c:v>
                </c:pt>
                <c:pt idx="427">
                  <c:v>2304.0527339999999</c:v>
                </c:pt>
                <c:pt idx="428">
                  <c:v>2309.4360350000002</c:v>
                </c:pt>
                <c:pt idx="429">
                  <c:v>2314.819336</c:v>
                </c:pt>
                <c:pt idx="430">
                  <c:v>2320.2026369999999</c:v>
                </c:pt>
                <c:pt idx="431">
                  <c:v>2325.5859380000002</c:v>
                </c:pt>
                <c:pt idx="432">
                  <c:v>2330.9692380000001</c:v>
                </c:pt>
                <c:pt idx="433">
                  <c:v>2336.352539</c:v>
                </c:pt>
                <c:pt idx="434">
                  <c:v>2341.7358399999998</c:v>
                </c:pt>
                <c:pt idx="435">
                  <c:v>2347.1191410000001</c:v>
                </c:pt>
                <c:pt idx="436">
                  <c:v>2352.5024410000001</c:v>
                </c:pt>
                <c:pt idx="437">
                  <c:v>2357.8857419999999</c:v>
                </c:pt>
                <c:pt idx="438">
                  <c:v>2363.2690429999998</c:v>
                </c:pt>
                <c:pt idx="439">
                  <c:v>2368.6523440000001</c:v>
                </c:pt>
                <c:pt idx="440">
                  <c:v>2374.0356449999999</c:v>
                </c:pt>
                <c:pt idx="441">
                  <c:v>2379.4189449999999</c:v>
                </c:pt>
                <c:pt idx="442">
                  <c:v>2384.8022460000002</c:v>
                </c:pt>
                <c:pt idx="443">
                  <c:v>2390.185547</c:v>
                </c:pt>
                <c:pt idx="444">
                  <c:v>2395.5688479999999</c:v>
                </c:pt>
                <c:pt idx="445">
                  <c:v>2400.9521479999999</c:v>
                </c:pt>
                <c:pt idx="446">
                  <c:v>2406.3354490000002</c:v>
                </c:pt>
                <c:pt idx="447">
                  <c:v>2411.71875</c:v>
                </c:pt>
                <c:pt idx="448">
                  <c:v>2417.1020509999998</c:v>
                </c:pt>
                <c:pt idx="449">
                  <c:v>2422.4853520000001</c:v>
                </c:pt>
                <c:pt idx="450">
                  <c:v>2427.8686520000001</c:v>
                </c:pt>
                <c:pt idx="451">
                  <c:v>2433.251953</c:v>
                </c:pt>
                <c:pt idx="452">
                  <c:v>2438.6352539999998</c:v>
                </c:pt>
                <c:pt idx="453">
                  <c:v>2444.0185550000001</c:v>
                </c:pt>
                <c:pt idx="454">
                  <c:v>2449.4018550000001</c:v>
                </c:pt>
                <c:pt idx="455">
                  <c:v>2454.7851559999999</c:v>
                </c:pt>
                <c:pt idx="456">
                  <c:v>2460.1684570000002</c:v>
                </c:pt>
                <c:pt idx="457">
                  <c:v>2465.5517580000001</c:v>
                </c:pt>
                <c:pt idx="458">
                  <c:v>2470.9350589999999</c:v>
                </c:pt>
                <c:pt idx="459">
                  <c:v>2476.3183589999999</c:v>
                </c:pt>
                <c:pt idx="460">
                  <c:v>2481.7016600000002</c:v>
                </c:pt>
                <c:pt idx="461">
                  <c:v>2487.084961</c:v>
                </c:pt>
                <c:pt idx="462">
                  <c:v>2492.4682619999999</c:v>
                </c:pt>
                <c:pt idx="463">
                  <c:v>2497.8515630000002</c:v>
                </c:pt>
                <c:pt idx="464">
                  <c:v>2503.2348630000001</c:v>
                </c:pt>
                <c:pt idx="465">
                  <c:v>2508.618164</c:v>
                </c:pt>
                <c:pt idx="466">
                  <c:v>2514.0014649999998</c:v>
                </c:pt>
                <c:pt idx="467">
                  <c:v>2519.3847660000001</c:v>
                </c:pt>
                <c:pt idx="468">
                  <c:v>2524.7680660000001</c:v>
                </c:pt>
                <c:pt idx="469">
                  <c:v>2530.1513669999999</c:v>
                </c:pt>
                <c:pt idx="470">
                  <c:v>2535.5346679999998</c:v>
                </c:pt>
                <c:pt idx="471">
                  <c:v>2540.9179690000001</c:v>
                </c:pt>
                <c:pt idx="472">
                  <c:v>2546.3012699999999</c:v>
                </c:pt>
                <c:pt idx="473">
                  <c:v>2551.6845699999999</c:v>
                </c:pt>
                <c:pt idx="474">
                  <c:v>2557.0678710000002</c:v>
                </c:pt>
                <c:pt idx="475">
                  <c:v>2562.451172</c:v>
                </c:pt>
                <c:pt idx="476">
                  <c:v>2567.8344729999999</c:v>
                </c:pt>
                <c:pt idx="477">
                  <c:v>2573.2177729999999</c:v>
                </c:pt>
                <c:pt idx="478">
                  <c:v>2578.6010740000002</c:v>
                </c:pt>
                <c:pt idx="479">
                  <c:v>2583.984375</c:v>
                </c:pt>
                <c:pt idx="480">
                  <c:v>2589.3676759999998</c:v>
                </c:pt>
                <c:pt idx="481">
                  <c:v>2594.7509770000001</c:v>
                </c:pt>
                <c:pt idx="482">
                  <c:v>2600.1342770000001</c:v>
                </c:pt>
                <c:pt idx="483">
                  <c:v>2605.517578</c:v>
                </c:pt>
                <c:pt idx="484">
                  <c:v>2610.9008789999998</c:v>
                </c:pt>
                <c:pt idx="485">
                  <c:v>2616.2841800000001</c:v>
                </c:pt>
                <c:pt idx="486">
                  <c:v>2621.6674800000001</c:v>
                </c:pt>
                <c:pt idx="487">
                  <c:v>2627.0507809999999</c:v>
                </c:pt>
                <c:pt idx="488">
                  <c:v>2632.4340820000002</c:v>
                </c:pt>
                <c:pt idx="489">
                  <c:v>2637.8173830000001</c:v>
                </c:pt>
                <c:pt idx="490">
                  <c:v>2643.2006839999999</c:v>
                </c:pt>
                <c:pt idx="491">
                  <c:v>2648.5839839999999</c:v>
                </c:pt>
                <c:pt idx="492">
                  <c:v>2653.9672850000002</c:v>
                </c:pt>
                <c:pt idx="493">
                  <c:v>2659.350586</c:v>
                </c:pt>
                <c:pt idx="494">
                  <c:v>2664.7338869999999</c:v>
                </c:pt>
                <c:pt idx="495">
                  <c:v>2670.1171880000002</c:v>
                </c:pt>
                <c:pt idx="496">
                  <c:v>2675.5004880000001</c:v>
                </c:pt>
                <c:pt idx="497">
                  <c:v>2680.883789</c:v>
                </c:pt>
                <c:pt idx="498">
                  <c:v>2686.2670899999998</c:v>
                </c:pt>
                <c:pt idx="499">
                  <c:v>2691.6503910000001</c:v>
                </c:pt>
                <c:pt idx="500">
                  <c:v>2697.0336910000001</c:v>
                </c:pt>
                <c:pt idx="501">
                  <c:v>2702.4169919999999</c:v>
                </c:pt>
                <c:pt idx="502">
                  <c:v>2707.8002929999998</c:v>
                </c:pt>
                <c:pt idx="503">
                  <c:v>2713.1835940000001</c:v>
                </c:pt>
                <c:pt idx="504">
                  <c:v>2718.5668949999999</c:v>
                </c:pt>
                <c:pt idx="505">
                  <c:v>2723.9501949999999</c:v>
                </c:pt>
                <c:pt idx="506">
                  <c:v>2729.3334960000002</c:v>
                </c:pt>
                <c:pt idx="507">
                  <c:v>2734.716797</c:v>
                </c:pt>
                <c:pt idx="508">
                  <c:v>2740.1000979999999</c:v>
                </c:pt>
                <c:pt idx="509">
                  <c:v>2745.4833979999999</c:v>
                </c:pt>
                <c:pt idx="510">
                  <c:v>2750.8666990000002</c:v>
                </c:pt>
                <c:pt idx="511">
                  <c:v>2756.25</c:v>
                </c:pt>
                <c:pt idx="512">
                  <c:v>2761.6333009999998</c:v>
                </c:pt>
                <c:pt idx="513">
                  <c:v>2767.0166020000001</c:v>
                </c:pt>
                <c:pt idx="514">
                  <c:v>2772.3999020000001</c:v>
                </c:pt>
                <c:pt idx="515">
                  <c:v>2777.783203</c:v>
                </c:pt>
                <c:pt idx="516">
                  <c:v>2783.1665039999998</c:v>
                </c:pt>
                <c:pt idx="517">
                  <c:v>2788.5498050000001</c:v>
                </c:pt>
                <c:pt idx="518">
                  <c:v>2793.9331050000001</c:v>
                </c:pt>
                <c:pt idx="519">
                  <c:v>2799.3164059999999</c:v>
                </c:pt>
                <c:pt idx="520">
                  <c:v>2804.6997070000002</c:v>
                </c:pt>
                <c:pt idx="521">
                  <c:v>2810.0830080000001</c:v>
                </c:pt>
                <c:pt idx="522">
                  <c:v>2815.4663089999999</c:v>
                </c:pt>
                <c:pt idx="523">
                  <c:v>2820.8496089999999</c:v>
                </c:pt>
                <c:pt idx="524">
                  <c:v>2826.2329100000002</c:v>
                </c:pt>
                <c:pt idx="525">
                  <c:v>2831.616211</c:v>
                </c:pt>
                <c:pt idx="526">
                  <c:v>2836.9995119999999</c:v>
                </c:pt>
                <c:pt idx="527">
                  <c:v>2842.3828130000002</c:v>
                </c:pt>
                <c:pt idx="528">
                  <c:v>2847.7661130000001</c:v>
                </c:pt>
                <c:pt idx="529">
                  <c:v>2853.149414</c:v>
                </c:pt>
                <c:pt idx="530">
                  <c:v>2858.5327149999998</c:v>
                </c:pt>
                <c:pt idx="531">
                  <c:v>2863.9160160000001</c:v>
                </c:pt>
                <c:pt idx="532">
                  <c:v>2869.2993160000001</c:v>
                </c:pt>
                <c:pt idx="533">
                  <c:v>2874.6826169999999</c:v>
                </c:pt>
                <c:pt idx="534">
                  <c:v>2880.0659179999998</c:v>
                </c:pt>
                <c:pt idx="535">
                  <c:v>2885.4492190000001</c:v>
                </c:pt>
                <c:pt idx="536">
                  <c:v>2890.8325199999999</c:v>
                </c:pt>
                <c:pt idx="537">
                  <c:v>2896.2158199999999</c:v>
                </c:pt>
                <c:pt idx="538">
                  <c:v>2901.5991210000002</c:v>
                </c:pt>
                <c:pt idx="539">
                  <c:v>2906.982422</c:v>
                </c:pt>
                <c:pt idx="540">
                  <c:v>2912.3657229999999</c:v>
                </c:pt>
                <c:pt idx="541">
                  <c:v>2917.7490229999999</c:v>
                </c:pt>
                <c:pt idx="542">
                  <c:v>2923.1323240000002</c:v>
                </c:pt>
                <c:pt idx="543">
                  <c:v>2928.515625</c:v>
                </c:pt>
                <c:pt idx="544">
                  <c:v>2933.8989259999998</c:v>
                </c:pt>
                <c:pt idx="545">
                  <c:v>2939.2822270000001</c:v>
                </c:pt>
                <c:pt idx="546">
                  <c:v>2944.6655270000001</c:v>
                </c:pt>
                <c:pt idx="547">
                  <c:v>2950.048828</c:v>
                </c:pt>
                <c:pt idx="548">
                  <c:v>2955.4321289999998</c:v>
                </c:pt>
                <c:pt idx="549">
                  <c:v>2960.8154300000001</c:v>
                </c:pt>
                <c:pt idx="550">
                  <c:v>2966.1987300000001</c:v>
                </c:pt>
                <c:pt idx="551">
                  <c:v>2971.5820309999999</c:v>
                </c:pt>
                <c:pt idx="552">
                  <c:v>2976.9653320000002</c:v>
                </c:pt>
                <c:pt idx="553">
                  <c:v>2982.3486330000001</c:v>
                </c:pt>
                <c:pt idx="554">
                  <c:v>2987.7319339999999</c:v>
                </c:pt>
                <c:pt idx="555">
                  <c:v>2993.1152339999999</c:v>
                </c:pt>
                <c:pt idx="556">
                  <c:v>2998.4985350000002</c:v>
                </c:pt>
                <c:pt idx="557">
                  <c:v>3003.881836</c:v>
                </c:pt>
                <c:pt idx="558">
                  <c:v>3009.2651369999999</c:v>
                </c:pt>
                <c:pt idx="559">
                  <c:v>3014.6484380000002</c:v>
                </c:pt>
                <c:pt idx="560">
                  <c:v>3020.0317380000001</c:v>
                </c:pt>
                <c:pt idx="561">
                  <c:v>3025.415039</c:v>
                </c:pt>
                <c:pt idx="562">
                  <c:v>3030.7983399999998</c:v>
                </c:pt>
                <c:pt idx="563">
                  <c:v>3036.1816410000001</c:v>
                </c:pt>
                <c:pt idx="564">
                  <c:v>3041.5649410000001</c:v>
                </c:pt>
                <c:pt idx="565">
                  <c:v>3046.9482419999999</c:v>
                </c:pt>
                <c:pt idx="566">
                  <c:v>3052.3315429999998</c:v>
                </c:pt>
                <c:pt idx="567">
                  <c:v>3057.7148440000001</c:v>
                </c:pt>
                <c:pt idx="568">
                  <c:v>3063.0981449999999</c:v>
                </c:pt>
                <c:pt idx="569">
                  <c:v>3068.4814449999999</c:v>
                </c:pt>
                <c:pt idx="570">
                  <c:v>3073.8647460000002</c:v>
                </c:pt>
                <c:pt idx="571">
                  <c:v>3079.248047</c:v>
                </c:pt>
                <c:pt idx="572">
                  <c:v>3084.6313479999999</c:v>
                </c:pt>
                <c:pt idx="573">
                  <c:v>3090.0146479999999</c:v>
                </c:pt>
                <c:pt idx="574">
                  <c:v>3095.3979490000002</c:v>
                </c:pt>
                <c:pt idx="575">
                  <c:v>3100.78125</c:v>
                </c:pt>
                <c:pt idx="576">
                  <c:v>3106.1645509999998</c:v>
                </c:pt>
                <c:pt idx="577">
                  <c:v>3111.5478520000001</c:v>
                </c:pt>
                <c:pt idx="578">
                  <c:v>3116.9311520000001</c:v>
                </c:pt>
                <c:pt idx="579">
                  <c:v>3122.314453</c:v>
                </c:pt>
                <c:pt idx="580">
                  <c:v>3127.6977539999998</c:v>
                </c:pt>
                <c:pt idx="581">
                  <c:v>3133.0810550000001</c:v>
                </c:pt>
                <c:pt idx="582">
                  <c:v>3138.4643550000001</c:v>
                </c:pt>
                <c:pt idx="583">
                  <c:v>3143.8476559999999</c:v>
                </c:pt>
                <c:pt idx="584">
                  <c:v>3149.2309570000002</c:v>
                </c:pt>
                <c:pt idx="585">
                  <c:v>3154.6142580000001</c:v>
                </c:pt>
                <c:pt idx="586">
                  <c:v>3159.9975589999999</c:v>
                </c:pt>
                <c:pt idx="587">
                  <c:v>3165.3808589999999</c:v>
                </c:pt>
                <c:pt idx="588">
                  <c:v>3170.7641600000002</c:v>
                </c:pt>
                <c:pt idx="589">
                  <c:v>3176.147461</c:v>
                </c:pt>
                <c:pt idx="590">
                  <c:v>3181.5307619999999</c:v>
                </c:pt>
                <c:pt idx="591">
                  <c:v>3186.9140630000002</c:v>
                </c:pt>
                <c:pt idx="592">
                  <c:v>3192.2973630000001</c:v>
                </c:pt>
                <c:pt idx="593">
                  <c:v>3197.680664</c:v>
                </c:pt>
                <c:pt idx="594">
                  <c:v>3203.0639649999998</c:v>
                </c:pt>
                <c:pt idx="595">
                  <c:v>3208.4472660000001</c:v>
                </c:pt>
                <c:pt idx="596">
                  <c:v>3213.8305660000001</c:v>
                </c:pt>
                <c:pt idx="597">
                  <c:v>3219.2138669999999</c:v>
                </c:pt>
                <c:pt idx="598">
                  <c:v>3224.5971679999998</c:v>
                </c:pt>
                <c:pt idx="599">
                  <c:v>3229.9804690000001</c:v>
                </c:pt>
                <c:pt idx="600">
                  <c:v>3235.3637699999999</c:v>
                </c:pt>
                <c:pt idx="601">
                  <c:v>3240.7470699999999</c:v>
                </c:pt>
                <c:pt idx="602">
                  <c:v>3246.1303710000002</c:v>
                </c:pt>
                <c:pt idx="603">
                  <c:v>3251.513672</c:v>
                </c:pt>
                <c:pt idx="604">
                  <c:v>3256.8969729999999</c:v>
                </c:pt>
                <c:pt idx="605">
                  <c:v>3262.2802729999999</c:v>
                </c:pt>
                <c:pt idx="606">
                  <c:v>3267.6635740000002</c:v>
                </c:pt>
                <c:pt idx="607">
                  <c:v>3273.046875</c:v>
                </c:pt>
                <c:pt idx="608">
                  <c:v>3278.4301759999998</c:v>
                </c:pt>
                <c:pt idx="609">
                  <c:v>3283.8134770000001</c:v>
                </c:pt>
                <c:pt idx="610">
                  <c:v>3289.1967770000001</c:v>
                </c:pt>
                <c:pt idx="611">
                  <c:v>3294.580078</c:v>
                </c:pt>
                <c:pt idx="612">
                  <c:v>3299.9633789999998</c:v>
                </c:pt>
                <c:pt idx="613">
                  <c:v>3305.3466800000001</c:v>
                </c:pt>
                <c:pt idx="614">
                  <c:v>3310.7299800000001</c:v>
                </c:pt>
                <c:pt idx="615">
                  <c:v>3316.1132809999999</c:v>
                </c:pt>
                <c:pt idx="616">
                  <c:v>3321.4965820000002</c:v>
                </c:pt>
                <c:pt idx="617">
                  <c:v>3326.8798830000001</c:v>
                </c:pt>
                <c:pt idx="618">
                  <c:v>3332.2631839999999</c:v>
                </c:pt>
                <c:pt idx="619">
                  <c:v>3337.6464839999999</c:v>
                </c:pt>
                <c:pt idx="620">
                  <c:v>3343.0297850000002</c:v>
                </c:pt>
                <c:pt idx="621">
                  <c:v>3348.413086</c:v>
                </c:pt>
                <c:pt idx="622">
                  <c:v>3353.7963869999999</c:v>
                </c:pt>
                <c:pt idx="623">
                  <c:v>3359.1796880000002</c:v>
                </c:pt>
                <c:pt idx="624">
                  <c:v>3364.5629880000001</c:v>
                </c:pt>
                <c:pt idx="625">
                  <c:v>3369.946289</c:v>
                </c:pt>
                <c:pt idx="626">
                  <c:v>3375.3295899999998</c:v>
                </c:pt>
                <c:pt idx="627">
                  <c:v>3380.7128910000001</c:v>
                </c:pt>
                <c:pt idx="628">
                  <c:v>3386.0961910000001</c:v>
                </c:pt>
                <c:pt idx="629">
                  <c:v>3391.4794919999999</c:v>
                </c:pt>
                <c:pt idx="630">
                  <c:v>3396.8627929999998</c:v>
                </c:pt>
                <c:pt idx="631">
                  <c:v>3402.2460940000001</c:v>
                </c:pt>
                <c:pt idx="632">
                  <c:v>3407.6293949999999</c:v>
                </c:pt>
                <c:pt idx="633">
                  <c:v>3413.0126949999999</c:v>
                </c:pt>
                <c:pt idx="634">
                  <c:v>3418.3959960000002</c:v>
                </c:pt>
                <c:pt idx="635">
                  <c:v>3423.779297</c:v>
                </c:pt>
                <c:pt idx="636">
                  <c:v>3429.1625979999999</c:v>
                </c:pt>
                <c:pt idx="637">
                  <c:v>3434.5458979999999</c:v>
                </c:pt>
                <c:pt idx="638">
                  <c:v>3439.9291990000002</c:v>
                </c:pt>
                <c:pt idx="639">
                  <c:v>3445.3125</c:v>
                </c:pt>
                <c:pt idx="640">
                  <c:v>3450.6958009999998</c:v>
                </c:pt>
                <c:pt idx="641">
                  <c:v>3456.0791020000001</c:v>
                </c:pt>
                <c:pt idx="642">
                  <c:v>3461.4624020000001</c:v>
                </c:pt>
                <c:pt idx="643">
                  <c:v>3466.845703</c:v>
                </c:pt>
                <c:pt idx="644">
                  <c:v>3472.2290039999998</c:v>
                </c:pt>
                <c:pt idx="645">
                  <c:v>3477.6123050000001</c:v>
                </c:pt>
                <c:pt idx="646">
                  <c:v>3482.9956050000001</c:v>
                </c:pt>
                <c:pt idx="647">
                  <c:v>3488.3789059999999</c:v>
                </c:pt>
                <c:pt idx="648">
                  <c:v>3493.7622070000002</c:v>
                </c:pt>
                <c:pt idx="649">
                  <c:v>3499.1455080000001</c:v>
                </c:pt>
                <c:pt idx="650">
                  <c:v>3504.5288089999999</c:v>
                </c:pt>
                <c:pt idx="651">
                  <c:v>3509.9121089999999</c:v>
                </c:pt>
                <c:pt idx="652">
                  <c:v>3515.2954100000002</c:v>
                </c:pt>
                <c:pt idx="653">
                  <c:v>3520.678711</c:v>
                </c:pt>
                <c:pt idx="654">
                  <c:v>3526.0620119999999</c:v>
                </c:pt>
                <c:pt idx="655">
                  <c:v>3531.4453130000002</c:v>
                </c:pt>
                <c:pt idx="656">
                  <c:v>3536.8286130000001</c:v>
                </c:pt>
                <c:pt idx="657">
                  <c:v>3542.211914</c:v>
                </c:pt>
                <c:pt idx="658">
                  <c:v>3547.5952149999998</c:v>
                </c:pt>
                <c:pt idx="659">
                  <c:v>3552.9785160000001</c:v>
                </c:pt>
                <c:pt idx="660">
                  <c:v>3558.3618160000001</c:v>
                </c:pt>
                <c:pt idx="661">
                  <c:v>3563.7451169999999</c:v>
                </c:pt>
                <c:pt idx="662">
                  <c:v>3569.1284179999998</c:v>
                </c:pt>
                <c:pt idx="663">
                  <c:v>3574.5117190000001</c:v>
                </c:pt>
                <c:pt idx="664">
                  <c:v>3579.8950199999999</c:v>
                </c:pt>
                <c:pt idx="665">
                  <c:v>3585.2783199999999</c:v>
                </c:pt>
                <c:pt idx="666">
                  <c:v>3590.6616210000002</c:v>
                </c:pt>
                <c:pt idx="667">
                  <c:v>3596.044922</c:v>
                </c:pt>
                <c:pt idx="668">
                  <c:v>3601.4282229999999</c:v>
                </c:pt>
                <c:pt idx="669">
                  <c:v>3606.8115229999999</c:v>
                </c:pt>
                <c:pt idx="670">
                  <c:v>3612.1948240000002</c:v>
                </c:pt>
                <c:pt idx="671">
                  <c:v>3617.578125</c:v>
                </c:pt>
                <c:pt idx="672">
                  <c:v>3622.9614259999998</c:v>
                </c:pt>
                <c:pt idx="673">
                  <c:v>3628.3447270000001</c:v>
                </c:pt>
                <c:pt idx="674">
                  <c:v>3633.7280270000001</c:v>
                </c:pt>
                <c:pt idx="675">
                  <c:v>3639.111328</c:v>
                </c:pt>
                <c:pt idx="676">
                  <c:v>3644.4946289999998</c:v>
                </c:pt>
                <c:pt idx="677">
                  <c:v>3649.8779300000001</c:v>
                </c:pt>
                <c:pt idx="678">
                  <c:v>3655.2612300000001</c:v>
                </c:pt>
                <c:pt idx="679">
                  <c:v>3660.6445309999999</c:v>
                </c:pt>
                <c:pt idx="680">
                  <c:v>3666.0278320000002</c:v>
                </c:pt>
                <c:pt idx="681">
                  <c:v>3671.4111330000001</c:v>
                </c:pt>
                <c:pt idx="682">
                  <c:v>3676.7944339999999</c:v>
                </c:pt>
                <c:pt idx="683">
                  <c:v>3682.1777339999999</c:v>
                </c:pt>
                <c:pt idx="684">
                  <c:v>3687.5610350000002</c:v>
                </c:pt>
                <c:pt idx="685">
                  <c:v>3692.944336</c:v>
                </c:pt>
                <c:pt idx="686">
                  <c:v>3698.3276369999999</c:v>
                </c:pt>
                <c:pt idx="687">
                  <c:v>3703.7109380000002</c:v>
                </c:pt>
                <c:pt idx="688">
                  <c:v>3709.0942380000001</c:v>
                </c:pt>
                <c:pt idx="689">
                  <c:v>3714.477539</c:v>
                </c:pt>
                <c:pt idx="690">
                  <c:v>3719.8608399999998</c:v>
                </c:pt>
                <c:pt idx="691">
                  <c:v>3725.2441410000001</c:v>
                </c:pt>
                <c:pt idx="692">
                  <c:v>3730.6274410000001</c:v>
                </c:pt>
                <c:pt idx="693">
                  <c:v>3736.0107419999999</c:v>
                </c:pt>
                <c:pt idx="694">
                  <c:v>3741.3940429999998</c:v>
                </c:pt>
                <c:pt idx="695">
                  <c:v>3746.7773440000001</c:v>
                </c:pt>
                <c:pt idx="696">
                  <c:v>3752.1606449999999</c:v>
                </c:pt>
                <c:pt idx="697">
                  <c:v>3757.5439449999999</c:v>
                </c:pt>
                <c:pt idx="698">
                  <c:v>3762.9272460000002</c:v>
                </c:pt>
                <c:pt idx="699">
                  <c:v>3768.310547</c:v>
                </c:pt>
                <c:pt idx="700">
                  <c:v>3773.6938479999999</c:v>
                </c:pt>
                <c:pt idx="701">
                  <c:v>3779.0771479999999</c:v>
                </c:pt>
                <c:pt idx="702">
                  <c:v>3784.4604490000002</c:v>
                </c:pt>
                <c:pt idx="703">
                  <c:v>3789.84375</c:v>
                </c:pt>
                <c:pt idx="704">
                  <c:v>3795.2270509999998</c:v>
                </c:pt>
                <c:pt idx="705">
                  <c:v>3800.6103520000001</c:v>
                </c:pt>
                <c:pt idx="706">
                  <c:v>3805.9936520000001</c:v>
                </c:pt>
                <c:pt idx="707">
                  <c:v>3811.376953</c:v>
                </c:pt>
                <c:pt idx="708">
                  <c:v>3816.7602539999998</c:v>
                </c:pt>
                <c:pt idx="709">
                  <c:v>3822.1435550000001</c:v>
                </c:pt>
                <c:pt idx="710">
                  <c:v>3827.5268550000001</c:v>
                </c:pt>
                <c:pt idx="711">
                  <c:v>3832.9101559999999</c:v>
                </c:pt>
                <c:pt idx="712">
                  <c:v>3838.2934570000002</c:v>
                </c:pt>
                <c:pt idx="713">
                  <c:v>3843.6767580000001</c:v>
                </c:pt>
                <c:pt idx="714">
                  <c:v>3849.0600589999999</c:v>
                </c:pt>
                <c:pt idx="715">
                  <c:v>3854.4433589999999</c:v>
                </c:pt>
                <c:pt idx="716">
                  <c:v>3859.8266600000002</c:v>
                </c:pt>
                <c:pt idx="717">
                  <c:v>3865.209961</c:v>
                </c:pt>
                <c:pt idx="718">
                  <c:v>3870.5932619999999</c:v>
                </c:pt>
                <c:pt idx="719">
                  <c:v>3875.9765630000002</c:v>
                </c:pt>
                <c:pt idx="720">
                  <c:v>3881.3598630000001</c:v>
                </c:pt>
                <c:pt idx="721">
                  <c:v>3886.743164</c:v>
                </c:pt>
                <c:pt idx="722">
                  <c:v>3892.1264649999998</c:v>
                </c:pt>
                <c:pt idx="723">
                  <c:v>3897.5097660000001</c:v>
                </c:pt>
                <c:pt idx="724">
                  <c:v>3902.8930660000001</c:v>
                </c:pt>
                <c:pt idx="725">
                  <c:v>3908.2763669999999</c:v>
                </c:pt>
                <c:pt idx="726">
                  <c:v>3913.6596679999998</c:v>
                </c:pt>
                <c:pt idx="727">
                  <c:v>3919.0429690000001</c:v>
                </c:pt>
                <c:pt idx="728">
                  <c:v>3924.4262699999999</c:v>
                </c:pt>
                <c:pt idx="729">
                  <c:v>3929.8095699999999</c:v>
                </c:pt>
                <c:pt idx="730">
                  <c:v>3935.1928710000002</c:v>
                </c:pt>
                <c:pt idx="731">
                  <c:v>3940.576172</c:v>
                </c:pt>
                <c:pt idx="732">
                  <c:v>3945.9594729999999</c:v>
                </c:pt>
                <c:pt idx="733">
                  <c:v>3951.3427729999999</c:v>
                </c:pt>
                <c:pt idx="734">
                  <c:v>3956.7260740000002</c:v>
                </c:pt>
                <c:pt idx="735">
                  <c:v>3962.109375</c:v>
                </c:pt>
                <c:pt idx="736">
                  <c:v>3967.4926759999998</c:v>
                </c:pt>
                <c:pt idx="737">
                  <c:v>3972.8759770000001</c:v>
                </c:pt>
                <c:pt idx="738">
                  <c:v>3978.2592770000001</c:v>
                </c:pt>
                <c:pt idx="739">
                  <c:v>3983.642578</c:v>
                </c:pt>
                <c:pt idx="740">
                  <c:v>3989.0258789999998</c:v>
                </c:pt>
                <c:pt idx="741">
                  <c:v>3994.4091800000001</c:v>
                </c:pt>
                <c:pt idx="742">
                  <c:v>3999.7924800000001</c:v>
                </c:pt>
                <c:pt idx="743">
                  <c:v>4005.1757809999999</c:v>
                </c:pt>
                <c:pt idx="744">
                  <c:v>4010.5590820000002</c:v>
                </c:pt>
                <c:pt idx="745">
                  <c:v>4015.9423830000001</c:v>
                </c:pt>
                <c:pt idx="746">
                  <c:v>4021.3256839999999</c:v>
                </c:pt>
                <c:pt idx="747">
                  <c:v>4026.7089839999999</c:v>
                </c:pt>
                <c:pt idx="748">
                  <c:v>4032.0922850000002</c:v>
                </c:pt>
                <c:pt idx="749">
                  <c:v>4037.475586</c:v>
                </c:pt>
                <c:pt idx="750">
                  <c:v>4042.8588869999999</c:v>
                </c:pt>
                <c:pt idx="751">
                  <c:v>4048.2421880000002</c:v>
                </c:pt>
                <c:pt idx="752">
                  <c:v>4053.6254880000001</c:v>
                </c:pt>
                <c:pt idx="753">
                  <c:v>4059.008789</c:v>
                </c:pt>
                <c:pt idx="754">
                  <c:v>4064.3920899999998</c:v>
                </c:pt>
                <c:pt idx="755">
                  <c:v>4069.7753910000001</c:v>
                </c:pt>
                <c:pt idx="756">
                  <c:v>4075.1586910000001</c:v>
                </c:pt>
                <c:pt idx="757">
                  <c:v>4080.5419919999999</c:v>
                </c:pt>
                <c:pt idx="758">
                  <c:v>4085.9252929999998</c:v>
                </c:pt>
                <c:pt idx="759">
                  <c:v>4091.3085940000001</c:v>
                </c:pt>
                <c:pt idx="760">
                  <c:v>4096.6918949999999</c:v>
                </c:pt>
                <c:pt idx="761">
                  <c:v>4102.0751950000003</c:v>
                </c:pt>
                <c:pt idx="762">
                  <c:v>4107.4584960000002</c:v>
                </c:pt>
                <c:pt idx="763">
                  <c:v>4112.841797</c:v>
                </c:pt>
                <c:pt idx="764">
                  <c:v>4118.2250979999999</c:v>
                </c:pt>
                <c:pt idx="765">
                  <c:v>4123.6083980000003</c:v>
                </c:pt>
                <c:pt idx="766">
                  <c:v>4128.9916990000002</c:v>
                </c:pt>
                <c:pt idx="767">
                  <c:v>4134.375</c:v>
                </c:pt>
                <c:pt idx="768">
                  <c:v>4139.7583009999998</c:v>
                </c:pt>
                <c:pt idx="769">
                  <c:v>4145.1416019999997</c:v>
                </c:pt>
                <c:pt idx="770">
                  <c:v>4150.5249020000001</c:v>
                </c:pt>
                <c:pt idx="771">
                  <c:v>4155.908203</c:v>
                </c:pt>
                <c:pt idx="772">
                  <c:v>4161.2915039999998</c:v>
                </c:pt>
                <c:pt idx="773">
                  <c:v>4166.6748049999997</c:v>
                </c:pt>
                <c:pt idx="774">
                  <c:v>4172.0581050000001</c:v>
                </c:pt>
                <c:pt idx="775">
                  <c:v>4177.4414059999999</c:v>
                </c:pt>
                <c:pt idx="776">
                  <c:v>4182.8247069999998</c:v>
                </c:pt>
                <c:pt idx="777">
                  <c:v>4188.2080079999996</c:v>
                </c:pt>
                <c:pt idx="778">
                  <c:v>4193.5913090000004</c:v>
                </c:pt>
                <c:pt idx="779">
                  <c:v>4198.9746089999999</c:v>
                </c:pt>
                <c:pt idx="780">
                  <c:v>4204.3579099999997</c:v>
                </c:pt>
                <c:pt idx="781">
                  <c:v>4209.7412109999996</c:v>
                </c:pt>
                <c:pt idx="782">
                  <c:v>4215.1245120000003</c:v>
                </c:pt>
                <c:pt idx="783">
                  <c:v>4220.5078130000002</c:v>
                </c:pt>
                <c:pt idx="784">
                  <c:v>4225.8911129999997</c:v>
                </c:pt>
                <c:pt idx="785">
                  <c:v>4231.2744140000004</c:v>
                </c:pt>
                <c:pt idx="786">
                  <c:v>4236.6577150000003</c:v>
                </c:pt>
                <c:pt idx="787">
                  <c:v>4242.0410160000001</c:v>
                </c:pt>
                <c:pt idx="788">
                  <c:v>4247.4243159999996</c:v>
                </c:pt>
                <c:pt idx="789">
                  <c:v>4252.8076170000004</c:v>
                </c:pt>
                <c:pt idx="790">
                  <c:v>4258.1909180000002</c:v>
                </c:pt>
                <c:pt idx="791">
                  <c:v>4263.5742190000001</c:v>
                </c:pt>
                <c:pt idx="792">
                  <c:v>4268.9575199999999</c:v>
                </c:pt>
                <c:pt idx="793">
                  <c:v>4274.3408200000003</c:v>
                </c:pt>
                <c:pt idx="794">
                  <c:v>4279.7241210000002</c:v>
                </c:pt>
                <c:pt idx="795">
                  <c:v>4285.107422</c:v>
                </c:pt>
                <c:pt idx="796">
                  <c:v>4290.4907229999999</c:v>
                </c:pt>
                <c:pt idx="797">
                  <c:v>4295.8740230000003</c:v>
                </c:pt>
                <c:pt idx="798">
                  <c:v>4301.2573240000002</c:v>
                </c:pt>
                <c:pt idx="799">
                  <c:v>4306.640625</c:v>
                </c:pt>
                <c:pt idx="800">
                  <c:v>4312.0239259999998</c:v>
                </c:pt>
                <c:pt idx="801">
                  <c:v>4317.4072269999997</c:v>
                </c:pt>
                <c:pt idx="802">
                  <c:v>4322.7905270000001</c:v>
                </c:pt>
                <c:pt idx="803">
                  <c:v>4328.173828</c:v>
                </c:pt>
                <c:pt idx="804">
                  <c:v>4333.5571289999998</c:v>
                </c:pt>
                <c:pt idx="805">
                  <c:v>4338.9404299999997</c:v>
                </c:pt>
                <c:pt idx="806">
                  <c:v>4344.3237300000001</c:v>
                </c:pt>
                <c:pt idx="807">
                  <c:v>4349.7070309999999</c:v>
                </c:pt>
                <c:pt idx="808">
                  <c:v>4355.0903319999998</c:v>
                </c:pt>
                <c:pt idx="809">
                  <c:v>4360.4736329999996</c:v>
                </c:pt>
                <c:pt idx="810">
                  <c:v>4365.8569340000004</c:v>
                </c:pt>
                <c:pt idx="811">
                  <c:v>4371.2402339999999</c:v>
                </c:pt>
                <c:pt idx="812">
                  <c:v>4376.6235349999997</c:v>
                </c:pt>
                <c:pt idx="813">
                  <c:v>4382.0068359999996</c:v>
                </c:pt>
                <c:pt idx="814">
                  <c:v>4387.3901370000003</c:v>
                </c:pt>
                <c:pt idx="815">
                  <c:v>4392.7734380000002</c:v>
                </c:pt>
                <c:pt idx="816">
                  <c:v>4398.1567379999997</c:v>
                </c:pt>
                <c:pt idx="817">
                  <c:v>4403.5400390000004</c:v>
                </c:pt>
                <c:pt idx="818">
                  <c:v>4408.9233400000003</c:v>
                </c:pt>
                <c:pt idx="819">
                  <c:v>4414.3066410000001</c:v>
                </c:pt>
                <c:pt idx="820">
                  <c:v>4419.6899409999996</c:v>
                </c:pt>
                <c:pt idx="821">
                  <c:v>4425.0732420000004</c:v>
                </c:pt>
                <c:pt idx="822">
                  <c:v>4430.4565430000002</c:v>
                </c:pt>
                <c:pt idx="823">
                  <c:v>4435.8398440000001</c:v>
                </c:pt>
                <c:pt idx="824">
                  <c:v>4441.2231449999999</c:v>
                </c:pt>
                <c:pt idx="825">
                  <c:v>4446.6064450000003</c:v>
                </c:pt>
                <c:pt idx="826">
                  <c:v>4451.9897460000002</c:v>
                </c:pt>
                <c:pt idx="827">
                  <c:v>4457.373047</c:v>
                </c:pt>
                <c:pt idx="828">
                  <c:v>4462.7563479999999</c:v>
                </c:pt>
                <c:pt idx="829">
                  <c:v>4468.1396480000003</c:v>
                </c:pt>
                <c:pt idx="830">
                  <c:v>4473.5229490000002</c:v>
                </c:pt>
                <c:pt idx="831">
                  <c:v>4478.90625</c:v>
                </c:pt>
                <c:pt idx="832">
                  <c:v>4484.2895509999998</c:v>
                </c:pt>
                <c:pt idx="833">
                  <c:v>4489.6728519999997</c:v>
                </c:pt>
                <c:pt idx="834">
                  <c:v>4495.0561520000001</c:v>
                </c:pt>
                <c:pt idx="835">
                  <c:v>4500.439453</c:v>
                </c:pt>
                <c:pt idx="836">
                  <c:v>4505.8227539999998</c:v>
                </c:pt>
                <c:pt idx="837">
                  <c:v>4511.2060549999997</c:v>
                </c:pt>
                <c:pt idx="838">
                  <c:v>4516.5893550000001</c:v>
                </c:pt>
                <c:pt idx="839">
                  <c:v>4521.9726559999999</c:v>
                </c:pt>
                <c:pt idx="840">
                  <c:v>4527.3559569999998</c:v>
                </c:pt>
                <c:pt idx="841">
                  <c:v>4532.7392579999996</c:v>
                </c:pt>
                <c:pt idx="842">
                  <c:v>4538.1225590000004</c:v>
                </c:pt>
                <c:pt idx="843">
                  <c:v>4543.5058589999999</c:v>
                </c:pt>
                <c:pt idx="844">
                  <c:v>4548.8891599999997</c:v>
                </c:pt>
                <c:pt idx="845">
                  <c:v>4554.2724609999996</c:v>
                </c:pt>
                <c:pt idx="846">
                  <c:v>4559.6557620000003</c:v>
                </c:pt>
                <c:pt idx="847">
                  <c:v>4565.0390630000002</c:v>
                </c:pt>
                <c:pt idx="848">
                  <c:v>4570.4223629999997</c:v>
                </c:pt>
                <c:pt idx="849">
                  <c:v>4575.8056640000004</c:v>
                </c:pt>
                <c:pt idx="850">
                  <c:v>4581.1889650000003</c:v>
                </c:pt>
                <c:pt idx="851">
                  <c:v>4586.5722660000001</c:v>
                </c:pt>
                <c:pt idx="852">
                  <c:v>4591.9555659999996</c:v>
                </c:pt>
                <c:pt idx="853">
                  <c:v>4597.3388670000004</c:v>
                </c:pt>
                <c:pt idx="854">
                  <c:v>4602.7221680000002</c:v>
                </c:pt>
                <c:pt idx="855">
                  <c:v>4608.1054690000001</c:v>
                </c:pt>
                <c:pt idx="856">
                  <c:v>4613.4887699999999</c:v>
                </c:pt>
                <c:pt idx="857">
                  <c:v>4618.8720700000003</c:v>
                </c:pt>
                <c:pt idx="858">
                  <c:v>4624.2553710000002</c:v>
                </c:pt>
                <c:pt idx="859">
                  <c:v>4629.638672</c:v>
                </c:pt>
                <c:pt idx="860">
                  <c:v>4635.0219729999999</c:v>
                </c:pt>
                <c:pt idx="861">
                  <c:v>4640.4052730000003</c:v>
                </c:pt>
                <c:pt idx="862">
                  <c:v>4645.7885740000002</c:v>
                </c:pt>
                <c:pt idx="863">
                  <c:v>4651.171875</c:v>
                </c:pt>
                <c:pt idx="864">
                  <c:v>4656.5551759999998</c:v>
                </c:pt>
                <c:pt idx="865">
                  <c:v>4661.9384769999997</c:v>
                </c:pt>
                <c:pt idx="866">
                  <c:v>4667.3217770000001</c:v>
                </c:pt>
                <c:pt idx="867">
                  <c:v>4672.705078</c:v>
                </c:pt>
                <c:pt idx="868">
                  <c:v>4678.0883789999998</c:v>
                </c:pt>
                <c:pt idx="869">
                  <c:v>4683.4716799999997</c:v>
                </c:pt>
                <c:pt idx="870">
                  <c:v>4688.8549800000001</c:v>
                </c:pt>
                <c:pt idx="871">
                  <c:v>4694.2382809999999</c:v>
                </c:pt>
                <c:pt idx="872">
                  <c:v>4699.6215819999998</c:v>
                </c:pt>
                <c:pt idx="873">
                  <c:v>4705.0048829999996</c:v>
                </c:pt>
                <c:pt idx="874">
                  <c:v>4710.3881840000004</c:v>
                </c:pt>
                <c:pt idx="875">
                  <c:v>4715.7714839999999</c:v>
                </c:pt>
                <c:pt idx="876">
                  <c:v>4721.1547849999997</c:v>
                </c:pt>
                <c:pt idx="877">
                  <c:v>4726.5380859999996</c:v>
                </c:pt>
                <c:pt idx="878">
                  <c:v>4731.9213870000003</c:v>
                </c:pt>
                <c:pt idx="879">
                  <c:v>4737.3046880000002</c:v>
                </c:pt>
                <c:pt idx="880">
                  <c:v>4742.6879879999997</c:v>
                </c:pt>
                <c:pt idx="881">
                  <c:v>4748.0712890000004</c:v>
                </c:pt>
                <c:pt idx="882">
                  <c:v>4753.4545900000003</c:v>
                </c:pt>
                <c:pt idx="883">
                  <c:v>4758.8378910000001</c:v>
                </c:pt>
                <c:pt idx="884">
                  <c:v>4764.2211909999996</c:v>
                </c:pt>
                <c:pt idx="885">
                  <c:v>4769.6044920000004</c:v>
                </c:pt>
                <c:pt idx="886">
                  <c:v>4774.9877930000002</c:v>
                </c:pt>
                <c:pt idx="887">
                  <c:v>4780.3710940000001</c:v>
                </c:pt>
                <c:pt idx="888">
                  <c:v>4785.7543949999999</c:v>
                </c:pt>
                <c:pt idx="889">
                  <c:v>4791.1376950000003</c:v>
                </c:pt>
                <c:pt idx="890">
                  <c:v>4796.5209960000002</c:v>
                </c:pt>
                <c:pt idx="891">
                  <c:v>4801.904297</c:v>
                </c:pt>
                <c:pt idx="892">
                  <c:v>4807.2875979999999</c:v>
                </c:pt>
                <c:pt idx="893">
                  <c:v>4812.6708980000003</c:v>
                </c:pt>
                <c:pt idx="894">
                  <c:v>4818.0541990000002</c:v>
                </c:pt>
                <c:pt idx="895">
                  <c:v>4823.4375</c:v>
                </c:pt>
                <c:pt idx="896">
                  <c:v>4828.8208009999998</c:v>
                </c:pt>
                <c:pt idx="897">
                  <c:v>4834.2041019999997</c:v>
                </c:pt>
                <c:pt idx="898">
                  <c:v>4839.5874020000001</c:v>
                </c:pt>
                <c:pt idx="899">
                  <c:v>4844.970703</c:v>
                </c:pt>
                <c:pt idx="900">
                  <c:v>4850.3540039999998</c:v>
                </c:pt>
                <c:pt idx="901">
                  <c:v>4855.7373049999997</c:v>
                </c:pt>
                <c:pt idx="902">
                  <c:v>4861.1206050000001</c:v>
                </c:pt>
                <c:pt idx="903">
                  <c:v>4866.5039059999999</c:v>
                </c:pt>
                <c:pt idx="904">
                  <c:v>4871.8872069999998</c:v>
                </c:pt>
                <c:pt idx="905">
                  <c:v>4877.2705079999996</c:v>
                </c:pt>
                <c:pt idx="906">
                  <c:v>4882.6538090000004</c:v>
                </c:pt>
                <c:pt idx="907">
                  <c:v>4888.0371089999999</c:v>
                </c:pt>
                <c:pt idx="908">
                  <c:v>4893.4204099999997</c:v>
                </c:pt>
                <c:pt idx="909">
                  <c:v>4898.8037109999996</c:v>
                </c:pt>
                <c:pt idx="910">
                  <c:v>4904.1870120000003</c:v>
                </c:pt>
                <c:pt idx="911">
                  <c:v>4909.5703130000002</c:v>
                </c:pt>
                <c:pt idx="912">
                  <c:v>4914.9536129999997</c:v>
                </c:pt>
                <c:pt idx="913">
                  <c:v>4920.3369140000004</c:v>
                </c:pt>
                <c:pt idx="914">
                  <c:v>4925.7202150000003</c:v>
                </c:pt>
                <c:pt idx="915">
                  <c:v>4931.1035160000001</c:v>
                </c:pt>
                <c:pt idx="916">
                  <c:v>4936.4868159999996</c:v>
                </c:pt>
                <c:pt idx="917">
                  <c:v>4941.8701170000004</c:v>
                </c:pt>
                <c:pt idx="918">
                  <c:v>4947.2534180000002</c:v>
                </c:pt>
                <c:pt idx="919">
                  <c:v>4952.6367190000001</c:v>
                </c:pt>
                <c:pt idx="920">
                  <c:v>4958.0200199999999</c:v>
                </c:pt>
                <c:pt idx="921">
                  <c:v>4963.4033200000003</c:v>
                </c:pt>
                <c:pt idx="922">
                  <c:v>4968.7866210000002</c:v>
                </c:pt>
                <c:pt idx="923">
                  <c:v>4974.169922</c:v>
                </c:pt>
                <c:pt idx="924">
                  <c:v>4979.5532229999999</c:v>
                </c:pt>
                <c:pt idx="925">
                  <c:v>4984.9365230000003</c:v>
                </c:pt>
                <c:pt idx="926">
                  <c:v>4990.3198240000002</c:v>
                </c:pt>
                <c:pt idx="927">
                  <c:v>4995.703125</c:v>
                </c:pt>
                <c:pt idx="928">
                  <c:v>5001.0864259999998</c:v>
                </c:pt>
                <c:pt idx="929">
                  <c:v>5006.4697269999997</c:v>
                </c:pt>
                <c:pt idx="930">
                  <c:v>5011.8530270000001</c:v>
                </c:pt>
                <c:pt idx="931">
                  <c:v>5017.236328</c:v>
                </c:pt>
                <c:pt idx="932">
                  <c:v>5022.6196289999998</c:v>
                </c:pt>
                <c:pt idx="933">
                  <c:v>5028.0029299999997</c:v>
                </c:pt>
                <c:pt idx="934">
                  <c:v>5033.3862300000001</c:v>
                </c:pt>
                <c:pt idx="935">
                  <c:v>5038.7695309999999</c:v>
                </c:pt>
                <c:pt idx="936">
                  <c:v>5044.1528319999998</c:v>
                </c:pt>
                <c:pt idx="937">
                  <c:v>5049.5361329999996</c:v>
                </c:pt>
                <c:pt idx="938">
                  <c:v>5054.9194340000004</c:v>
                </c:pt>
                <c:pt idx="939">
                  <c:v>5060.3027339999999</c:v>
                </c:pt>
                <c:pt idx="940">
                  <c:v>5065.6860349999997</c:v>
                </c:pt>
                <c:pt idx="941">
                  <c:v>5071.0693359999996</c:v>
                </c:pt>
                <c:pt idx="942">
                  <c:v>5076.4526370000003</c:v>
                </c:pt>
                <c:pt idx="943">
                  <c:v>5081.8359380000002</c:v>
                </c:pt>
                <c:pt idx="944">
                  <c:v>5087.2192379999997</c:v>
                </c:pt>
                <c:pt idx="945">
                  <c:v>5092.6025390000004</c:v>
                </c:pt>
                <c:pt idx="946">
                  <c:v>5097.9858400000003</c:v>
                </c:pt>
                <c:pt idx="947">
                  <c:v>5103.3691410000001</c:v>
                </c:pt>
                <c:pt idx="948">
                  <c:v>5108.7524409999996</c:v>
                </c:pt>
                <c:pt idx="949">
                  <c:v>5114.1357420000004</c:v>
                </c:pt>
                <c:pt idx="950">
                  <c:v>5119.5190430000002</c:v>
                </c:pt>
                <c:pt idx="951">
                  <c:v>5124.9023440000001</c:v>
                </c:pt>
                <c:pt idx="952">
                  <c:v>5130.2856449999999</c:v>
                </c:pt>
                <c:pt idx="953">
                  <c:v>5135.6689450000003</c:v>
                </c:pt>
                <c:pt idx="954">
                  <c:v>5141.0522460000002</c:v>
                </c:pt>
                <c:pt idx="955">
                  <c:v>5146.435547</c:v>
                </c:pt>
                <c:pt idx="956">
                  <c:v>5151.8188479999999</c:v>
                </c:pt>
                <c:pt idx="957">
                  <c:v>5157.2021480000003</c:v>
                </c:pt>
                <c:pt idx="958">
                  <c:v>5162.5854490000002</c:v>
                </c:pt>
                <c:pt idx="959">
                  <c:v>5167.96875</c:v>
                </c:pt>
                <c:pt idx="960">
                  <c:v>5173.3520509999998</c:v>
                </c:pt>
                <c:pt idx="961">
                  <c:v>5178.7353519999997</c:v>
                </c:pt>
                <c:pt idx="962">
                  <c:v>5184.1186520000001</c:v>
                </c:pt>
                <c:pt idx="963">
                  <c:v>5189.501953</c:v>
                </c:pt>
                <c:pt idx="964">
                  <c:v>5194.8852539999998</c:v>
                </c:pt>
                <c:pt idx="965">
                  <c:v>5200.2685549999997</c:v>
                </c:pt>
                <c:pt idx="966">
                  <c:v>5205.6518550000001</c:v>
                </c:pt>
                <c:pt idx="967">
                  <c:v>5211.0351559999999</c:v>
                </c:pt>
                <c:pt idx="968">
                  <c:v>5216.4184569999998</c:v>
                </c:pt>
                <c:pt idx="969">
                  <c:v>5221.8017579999996</c:v>
                </c:pt>
                <c:pt idx="970">
                  <c:v>5227.1850590000004</c:v>
                </c:pt>
                <c:pt idx="971">
                  <c:v>5232.5683589999999</c:v>
                </c:pt>
                <c:pt idx="972">
                  <c:v>5237.9516599999997</c:v>
                </c:pt>
                <c:pt idx="973">
                  <c:v>5243.3349609999996</c:v>
                </c:pt>
                <c:pt idx="974">
                  <c:v>5248.7182620000003</c:v>
                </c:pt>
                <c:pt idx="975">
                  <c:v>5254.1015630000002</c:v>
                </c:pt>
                <c:pt idx="976">
                  <c:v>5259.4848629999997</c:v>
                </c:pt>
                <c:pt idx="977">
                  <c:v>5264.8681640000004</c:v>
                </c:pt>
                <c:pt idx="978">
                  <c:v>5270.2514650000003</c:v>
                </c:pt>
                <c:pt idx="979">
                  <c:v>5275.6347660000001</c:v>
                </c:pt>
                <c:pt idx="980">
                  <c:v>5281.0180659999996</c:v>
                </c:pt>
                <c:pt idx="981">
                  <c:v>5286.4013670000004</c:v>
                </c:pt>
                <c:pt idx="982">
                  <c:v>5291.7846680000002</c:v>
                </c:pt>
                <c:pt idx="983">
                  <c:v>5297.1679690000001</c:v>
                </c:pt>
                <c:pt idx="984">
                  <c:v>5302.5512699999999</c:v>
                </c:pt>
                <c:pt idx="985">
                  <c:v>5307.9345700000003</c:v>
                </c:pt>
                <c:pt idx="986">
                  <c:v>5313.3178710000002</c:v>
                </c:pt>
                <c:pt idx="987">
                  <c:v>5318.701172</c:v>
                </c:pt>
                <c:pt idx="988">
                  <c:v>5324.0844729999999</c:v>
                </c:pt>
                <c:pt idx="989">
                  <c:v>5329.4677730000003</c:v>
                </c:pt>
                <c:pt idx="990">
                  <c:v>5334.8510740000002</c:v>
                </c:pt>
                <c:pt idx="991">
                  <c:v>5340.234375</c:v>
                </c:pt>
                <c:pt idx="992">
                  <c:v>5345.6176759999998</c:v>
                </c:pt>
                <c:pt idx="993">
                  <c:v>5351.0009769999997</c:v>
                </c:pt>
                <c:pt idx="994">
                  <c:v>5356.3842770000001</c:v>
                </c:pt>
                <c:pt idx="995">
                  <c:v>5361.767578</c:v>
                </c:pt>
                <c:pt idx="996">
                  <c:v>5367.1508789999998</c:v>
                </c:pt>
                <c:pt idx="997">
                  <c:v>5372.5341799999997</c:v>
                </c:pt>
                <c:pt idx="998">
                  <c:v>5377.9174800000001</c:v>
                </c:pt>
                <c:pt idx="999">
                  <c:v>5383.3007809999999</c:v>
                </c:pt>
                <c:pt idx="1000">
                  <c:v>5388.6840819999998</c:v>
                </c:pt>
                <c:pt idx="1001">
                  <c:v>5394.0673829999996</c:v>
                </c:pt>
                <c:pt idx="1002">
                  <c:v>5399.4506840000004</c:v>
                </c:pt>
                <c:pt idx="1003">
                  <c:v>5404.8339839999999</c:v>
                </c:pt>
                <c:pt idx="1004">
                  <c:v>5410.2172849999997</c:v>
                </c:pt>
                <c:pt idx="1005">
                  <c:v>5415.6005859999996</c:v>
                </c:pt>
                <c:pt idx="1006">
                  <c:v>5420.9838870000003</c:v>
                </c:pt>
                <c:pt idx="1007">
                  <c:v>5426.3671880000002</c:v>
                </c:pt>
                <c:pt idx="1008">
                  <c:v>5431.7504879999997</c:v>
                </c:pt>
                <c:pt idx="1009">
                  <c:v>5437.1337890000004</c:v>
                </c:pt>
                <c:pt idx="1010">
                  <c:v>5442.5170900000003</c:v>
                </c:pt>
                <c:pt idx="1011">
                  <c:v>5447.9003910000001</c:v>
                </c:pt>
                <c:pt idx="1012">
                  <c:v>5453.2836909999996</c:v>
                </c:pt>
                <c:pt idx="1013">
                  <c:v>5458.6669920000004</c:v>
                </c:pt>
                <c:pt idx="1014">
                  <c:v>5464.0502930000002</c:v>
                </c:pt>
                <c:pt idx="1015">
                  <c:v>5469.4335940000001</c:v>
                </c:pt>
                <c:pt idx="1016">
                  <c:v>5474.8168949999999</c:v>
                </c:pt>
                <c:pt idx="1017">
                  <c:v>5480.2001950000003</c:v>
                </c:pt>
                <c:pt idx="1018">
                  <c:v>5485.5834960000002</c:v>
                </c:pt>
                <c:pt idx="1019">
                  <c:v>5490.966797</c:v>
                </c:pt>
                <c:pt idx="1020">
                  <c:v>5496.3500979999999</c:v>
                </c:pt>
                <c:pt idx="1021">
                  <c:v>5501.7333980000003</c:v>
                </c:pt>
                <c:pt idx="1022">
                  <c:v>5507.1166990000002</c:v>
                </c:pt>
                <c:pt idx="1023">
                  <c:v>5512.5</c:v>
                </c:pt>
                <c:pt idx="1024">
                  <c:v>5517.8833009999998</c:v>
                </c:pt>
                <c:pt idx="1025">
                  <c:v>5523.2666019999997</c:v>
                </c:pt>
                <c:pt idx="1026">
                  <c:v>5528.6499020000001</c:v>
                </c:pt>
                <c:pt idx="1027">
                  <c:v>5534.033203</c:v>
                </c:pt>
                <c:pt idx="1028">
                  <c:v>5539.4165039999998</c:v>
                </c:pt>
                <c:pt idx="1029">
                  <c:v>5544.7998049999997</c:v>
                </c:pt>
                <c:pt idx="1030">
                  <c:v>5550.1831050000001</c:v>
                </c:pt>
                <c:pt idx="1031">
                  <c:v>5555.5664059999999</c:v>
                </c:pt>
                <c:pt idx="1032">
                  <c:v>5560.9497069999998</c:v>
                </c:pt>
                <c:pt idx="1033">
                  <c:v>5566.3330079999996</c:v>
                </c:pt>
                <c:pt idx="1034">
                  <c:v>5571.7163090000004</c:v>
                </c:pt>
                <c:pt idx="1035">
                  <c:v>5577.0996089999999</c:v>
                </c:pt>
                <c:pt idx="1036">
                  <c:v>5582.4829099999997</c:v>
                </c:pt>
                <c:pt idx="1037">
                  <c:v>5587.8662109999996</c:v>
                </c:pt>
                <c:pt idx="1038">
                  <c:v>5593.2495120000003</c:v>
                </c:pt>
                <c:pt idx="1039">
                  <c:v>5598.6328130000002</c:v>
                </c:pt>
                <c:pt idx="1040">
                  <c:v>5604.0161129999997</c:v>
                </c:pt>
                <c:pt idx="1041">
                  <c:v>5609.3994140000004</c:v>
                </c:pt>
                <c:pt idx="1042">
                  <c:v>5614.7827150000003</c:v>
                </c:pt>
                <c:pt idx="1043">
                  <c:v>5620.1660160000001</c:v>
                </c:pt>
                <c:pt idx="1044">
                  <c:v>5625.5493159999996</c:v>
                </c:pt>
                <c:pt idx="1045">
                  <c:v>5630.9326170000004</c:v>
                </c:pt>
                <c:pt idx="1046">
                  <c:v>5636.3159180000002</c:v>
                </c:pt>
                <c:pt idx="1047">
                  <c:v>5641.6992190000001</c:v>
                </c:pt>
                <c:pt idx="1048">
                  <c:v>5647.0825199999999</c:v>
                </c:pt>
                <c:pt idx="1049">
                  <c:v>5652.4658200000003</c:v>
                </c:pt>
                <c:pt idx="1050">
                  <c:v>5657.8491210000002</c:v>
                </c:pt>
                <c:pt idx="1051">
                  <c:v>5663.232422</c:v>
                </c:pt>
                <c:pt idx="1052">
                  <c:v>5668.6157229999999</c:v>
                </c:pt>
                <c:pt idx="1053">
                  <c:v>5673.9990230000003</c:v>
                </c:pt>
                <c:pt idx="1054">
                  <c:v>5679.3823240000002</c:v>
                </c:pt>
                <c:pt idx="1055">
                  <c:v>5684.765625</c:v>
                </c:pt>
                <c:pt idx="1056">
                  <c:v>5690.1489259999998</c:v>
                </c:pt>
                <c:pt idx="1057">
                  <c:v>5695.5322269999997</c:v>
                </c:pt>
                <c:pt idx="1058">
                  <c:v>5700.9155270000001</c:v>
                </c:pt>
                <c:pt idx="1059">
                  <c:v>5706.298828</c:v>
                </c:pt>
                <c:pt idx="1060">
                  <c:v>5711.6821289999998</c:v>
                </c:pt>
                <c:pt idx="1061">
                  <c:v>5717.0654299999997</c:v>
                </c:pt>
                <c:pt idx="1062">
                  <c:v>5722.4487300000001</c:v>
                </c:pt>
                <c:pt idx="1063">
                  <c:v>5727.8320309999999</c:v>
                </c:pt>
                <c:pt idx="1064">
                  <c:v>5733.2153319999998</c:v>
                </c:pt>
                <c:pt idx="1065">
                  <c:v>5738.5986329999996</c:v>
                </c:pt>
                <c:pt idx="1066">
                  <c:v>5743.9819340000004</c:v>
                </c:pt>
                <c:pt idx="1067">
                  <c:v>5749.3652339999999</c:v>
                </c:pt>
                <c:pt idx="1068">
                  <c:v>5754.7485349999997</c:v>
                </c:pt>
                <c:pt idx="1069">
                  <c:v>5760.1318359999996</c:v>
                </c:pt>
                <c:pt idx="1070">
                  <c:v>5765.5151370000003</c:v>
                </c:pt>
                <c:pt idx="1071">
                  <c:v>5770.8984380000002</c:v>
                </c:pt>
                <c:pt idx="1072">
                  <c:v>5776.2817379999997</c:v>
                </c:pt>
                <c:pt idx="1073">
                  <c:v>5781.6650390000004</c:v>
                </c:pt>
                <c:pt idx="1074">
                  <c:v>5787.0483400000003</c:v>
                </c:pt>
                <c:pt idx="1075">
                  <c:v>5792.4316410000001</c:v>
                </c:pt>
                <c:pt idx="1076">
                  <c:v>5797.8149409999996</c:v>
                </c:pt>
                <c:pt idx="1077">
                  <c:v>5803.1982420000004</c:v>
                </c:pt>
                <c:pt idx="1078">
                  <c:v>5808.5815430000002</c:v>
                </c:pt>
                <c:pt idx="1079">
                  <c:v>5813.9648440000001</c:v>
                </c:pt>
                <c:pt idx="1080">
                  <c:v>5819.3481449999999</c:v>
                </c:pt>
                <c:pt idx="1081">
                  <c:v>5824.7314450000003</c:v>
                </c:pt>
                <c:pt idx="1082">
                  <c:v>5830.1147460000002</c:v>
                </c:pt>
                <c:pt idx="1083">
                  <c:v>5835.498047</c:v>
                </c:pt>
                <c:pt idx="1084">
                  <c:v>5840.8813479999999</c:v>
                </c:pt>
                <c:pt idx="1085">
                  <c:v>5846.2646480000003</c:v>
                </c:pt>
                <c:pt idx="1086">
                  <c:v>5851.6479490000002</c:v>
                </c:pt>
                <c:pt idx="1087">
                  <c:v>5857.03125</c:v>
                </c:pt>
                <c:pt idx="1088">
                  <c:v>5862.4145509999998</c:v>
                </c:pt>
                <c:pt idx="1089">
                  <c:v>5867.7978519999997</c:v>
                </c:pt>
                <c:pt idx="1090">
                  <c:v>5873.1811520000001</c:v>
                </c:pt>
                <c:pt idx="1091">
                  <c:v>5878.564453</c:v>
                </c:pt>
                <c:pt idx="1092">
                  <c:v>5883.9477539999998</c:v>
                </c:pt>
                <c:pt idx="1093">
                  <c:v>5889.3310549999997</c:v>
                </c:pt>
                <c:pt idx="1094">
                  <c:v>5894.7143550000001</c:v>
                </c:pt>
                <c:pt idx="1095">
                  <c:v>5900.0976559999999</c:v>
                </c:pt>
                <c:pt idx="1096">
                  <c:v>5905.4809569999998</c:v>
                </c:pt>
                <c:pt idx="1097">
                  <c:v>5910.8642579999996</c:v>
                </c:pt>
                <c:pt idx="1098">
                  <c:v>5916.2475590000004</c:v>
                </c:pt>
                <c:pt idx="1099">
                  <c:v>5921.6308589999999</c:v>
                </c:pt>
                <c:pt idx="1100">
                  <c:v>5927.0141599999997</c:v>
                </c:pt>
                <c:pt idx="1101">
                  <c:v>5932.3974609999996</c:v>
                </c:pt>
                <c:pt idx="1102">
                  <c:v>5937.7807620000003</c:v>
                </c:pt>
                <c:pt idx="1103">
                  <c:v>5943.1640630000002</c:v>
                </c:pt>
                <c:pt idx="1104">
                  <c:v>5948.5473629999997</c:v>
                </c:pt>
                <c:pt idx="1105">
                  <c:v>5953.9306640000004</c:v>
                </c:pt>
                <c:pt idx="1106">
                  <c:v>5959.3139650000003</c:v>
                </c:pt>
                <c:pt idx="1107">
                  <c:v>5964.6972660000001</c:v>
                </c:pt>
                <c:pt idx="1108">
                  <c:v>5970.0805659999996</c:v>
                </c:pt>
                <c:pt idx="1109">
                  <c:v>5975.4638670000004</c:v>
                </c:pt>
                <c:pt idx="1110">
                  <c:v>5980.8471680000002</c:v>
                </c:pt>
                <c:pt idx="1111">
                  <c:v>5986.2304690000001</c:v>
                </c:pt>
                <c:pt idx="1112">
                  <c:v>5991.6137699999999</c:v>
                </c:pt>
                <c:pt idx="1113">
                  <c:v>5996.9970700000003</c:v>
                </c:pt>
                <c:pt idx="1114">
                  <c:v>6002.3803710000002</c:v>
                </c:pt>
                <c:pt idx="1115">
                  <c:v>6007.763672</c:v>
                </c:pt>
                <c:pt idx="1116">
                  <c:v>6013.1469729999999</c:v>
                </c:pt>
                <c:pt idx="1117">
                  <c:v>6018.5302730000003</c:v>
                </c:pt>
                <c:pt idx="1118">
                  <c:v>6023.9135740000002</c:v>
                </c:pt>
                <c:pt idx="1119">
                  <c:v>6029.296875</c:v>
                </c:pt>
                <c:pt idx="1120">
                  <c:v>6034.6801759999998</c:v>
                </c:pt>
                <c:pt idx="1121">
                  <c:v>6040.0634769999997</c:v>
                </c:pt>
                <c:pt idx="1122">
                  <c:v>6045.4467770000001</c:v>
                </c:pt>
                <c:pt idx="1123">
                  <c:v>6050.830078</c:v>
                </c:pt>
                <c:pt idx="1124">
                  <c:v>6056.2133789999998</c:v>
                </c:pt>
                <c:pt idx="1125">
                  <c:v>6061.5966799999997</c:v>
                </c:pt>
                <c:pt idx="1126">
                  <c:v>6066.9799800000001</c:v>
                </c:pt>
                <c:pt idx="1127">
                  <c:v>6072.3632809999999</c:v>
                </c:pt>
                <c:pt idx="1128">
                  <c:v>6077.7465819999998</c:v>
                </c:pt>
                <c:pt idx="1129">
                  <c:v>6083.1298829999996</c:v>
                </c:pt>
                <c:pt idx="1130">
                  <c:v>6088.5131840000004</c:v>
                </c:pt>
                <c:pt idx="1131">
                  <c:v>6093.8964839999999</c:v>
                </c:pt>
                <c:pt idx="1132">
                  <c:v>6099.2797849999997</c:v>
                </c:pt>
                <c:pt idx="1133">
                  <c:v>6104.6630859999996</c:v>
                </c:pt>
                <c:pt idx="1134">
                  <c:v>6110.0463870000003</c:v>
                </c:pt>
                <c:pt idx="1135">
                  <c:v>6115.4296880000002</c:v>
                </c:pt>
                <c:pt idx="1136">
                  <c:v>6120.8129879999997</c:v>
                </c:pt>
                <c:pt idx="1137">
                  <c:v>6126.1962890000004</c:v>
                </c:pt>
                <c:pt idx="1138">
                  <c:v>6131.5795900000003</c:v>
                </c:pt>
                <c:pt idx="1139">
                  <c:v>6136.9628910000001</c:v>
                </c:pt>
                <c:pt idx="1140">
                  <c:v>6142.3461909999996</c:v>
                </c:pt>
                <c:pt idx="1141">
                  <c:v>6147.7294920000004</c:v>
                </c:pt>
                <c:pt idx="1142">
                  <c:v>6153.1127930000002</c:v>
                </c:pt>
                <c:pt idx="1143">
                  <c:v>6158.4960940000001</c:v>
                </c:pt>
                <c:pt idx="1144">
                  <c:v>6163.8793949999999</c:v>
                </c:pt>
                <c:pt idx="1145">
                  <c:v>6169.2626950000003</c:v>
                </c:pt>
                <c:pt idx="1146">
                  <c:v>6174.6459960000002</c:v>
                </c:pt>
                <c:pt idx="1147">
                  <c:v>6180.029297</c:v>
                </c:pt>
                <c:pt idx="1148">
                  <c:v>6185.4125979999999</c:v>
                </c:pt>
                <c:pt idx="1149">
                  <c:v>6190.7958980000003</c:v>
                </c:pt>
                <c:pt idx="1150">
                  <c:v>6196.1791990000002</c:v>
                </c:pt>
                <c:pt idx="1151">
                  <c:v>6201.5625</c:v>
                </c:pt>
                <c:pt idx="1152">
                  <c:v>6206.9458009999998</c:v>
                </c:pt>
                <c:pt idx="1153">
                  <c:v>6212.3291019999997</c:v>
                </c:pt>
                <c:pt idx="1154">
                  <c:v>6217.7124020000001</c:v>
                </c:pt>
                <c:pt idx="1155">
                  <c:v>6223.095703</c:v>
                </c:pt>
                <c:pt idx="1156">
                  <c:v>6228.4790039999998</c:v>
                </c:pt>
                <c:pt idx="1157">
                  <c:v>6233.8623049999997</c:v>
                </c:pt>
                <c:pt idx="1158">
                  <c:v>6239.2456050000001</c:v>
                </c:pt>
                <c:pt idx="1159">
                  <c:v>6244.6289059999999</c:v>
                </c:pt>
                <c:pt idx="1160">
                  <c:v>6250.0122069999998</c:v>
                </c:pt>
                <c:pt idx="1161">
                  <c:v>6255.3955079999996</c:v>
                </c:pt>
                <c:pt idx="1162">
                  <c:v>6260.7788090000004</c:v>
                </c:pt>
                <c:pt idx="1163">
                  <c:v>6266.1621089999999</c:v>
                </c:pt>
                <c:pt idx="1164">
                  <c:v>6271.5454099999997</c:v>
                </c:pt>
                <c:pt idx="1165">
                  <c:v>6276.9287109999996</c:v>
                </c:pt>
                <c:pt idx="1166">
                  <c:v>6282.3120120000003</c:v>
                </c:pt>
                <c:pt idx="1167">
                  <c:v>6287.6953130000002</c:v>
                </c:pt>
                <c:pt idx="1168">
                  <c:v>6293.0786129999997</c:v>
                </c:pt>
                <c:pt idx="1169">
                  <c:v>6298.4619140000004</c:v>
                </c:pt>
                <c:pt idx="1170">
                  <c:v>6303.8452150000003</c:v>
                </c:pt>
                <c:pt idx="1171">
                  <c:v>6309.2285160000001</c:v>
                </c:pt>
                <c:pt idx="1172">
                  <c:v>6314.6118159999996</c:v>
                </c:pt>
                <c:pt idx="1173">
                  <c:v>6319.9951170000004</c:v>
                </c:pt>
                <c:pt idx="1174">
                  <c:v>6325.3784180000002</c:v>
                </c:pt>
                <c:pt idx="1175">
                  <c:v>6330.7617190000001</c:v>
                </c:pt>
                <c:pt idx="1176">
                  <c:v>6336.1450199999999</c:v>
                </c:pt>
                <c:pt idx="1177">
                  <c:v>6341.5283200000003</c:v>
                </c:pt>
                <c:pt idx="1178">
                  <c:v>6346.9116210000002</c:v>
                </c:pt>
                <c:pt idx="1179">
                  <c:v>6352.294922</c:v>
                </c:pt>
                <c:pt idx="1180">
                  <c:v>6357.6782229999999</c:v>
                </c:pt>
                <c:pt idx="1181">
                  <c:v>6363.0615230000003</c:v>
                </c:pt>
                <c:pt idx="1182">
                  <c:v>6368.4448240000002</c:v>
                </c:pt>
                <c:pt idx="1183">
                  <c:v>6373.828125</c:v>
                </c:pt>
                <c:pt idx="1184">
                  <c:v>6379.2114259999998</c:v>
                </c:pt>
                <c:pt idx="1185">
                  <c:v>6384.5947269999997</c:v>
                </c:pt>
                <c:pt idx="1186">
                  <c:v>6389.9780270000001</c:v>
                </c:pt>
                <c:pt idx="1187">
                  <c:v>6395.361328</c:v>
                </c:pt>
                <c:pt idx="1188">
                  <c:v>6400.7446289999998</c:v>
                </c:pt>
                <c:pt idx="1189">
                  <c:v>6406.1279299999997</c:v>
                </c:pt>
                <c:pt idx="1190">
                  <c:v>6411.5112300000001</c:v>
                </c:pt>
                <c:pt idx="1191">
                  <c:v>6416.8945309999999</c:v>
                </c:pt>
                <c:pt idx="1192">
                  <c:v>6422.2778319999998</c:v>
                </c:pt>
                <c:pt idx="1193">
                  <c:v>6427.6611329999996</c:v>
                </c:pt>
                <c:pt idx="1194">
                  <c:v>6433.0444340000004</c:v>
                </c:pt>
                <c:pt idx="1195">
                  <c:v>6438.4277339999999</c:v>
                </c:pt>
                <c:pt idx="1196">
                  <c:v>6443.8110349999997</c:v>
                </c:pt>
                <c:pt idx="1197">
                  <c:v>6449.1943359999996</c:v>
                </c:pt>
                <c:pt idx="1198">
                  <c:v>6454.5776370000003</c:v>
                </c:pt>
                <c:pt idx="1199">
                  <c:v>6459.9609380000002</c:v>
                </c:pt>
                <c:pt idx="1200">
                  <c:v>6465.3442379999997</c:v>
                </c:pt>
                <c:pt idx="1201">
                  <c:v>6470.7275390000004</c:v>
                </c:pt>
                <c:pt idx="1202">
                  <c:v>6476.1108400000003</c:v>
                </c:pt>
                <c:pt idx="1203">
                  <c:v>6481.4941410000001</c:v>
                </c:pt>
                <c:pt idx="1204">
                  <c:v>6486.8774409999996</c:v>
                </c:pt>
                <c:pt idx="1205">
                  <c:v>6492.2607420000004</c:v>
                </c:pt>
                <c:pt idx="1206">
                  <c:v>6497.6440430000002</c:v>
                </c:pt>
                <c:pt idx="1207">
                  <c:v>6503.0273440000001</c:v>
                </c:pt>
                <c:pt idx="1208">
                  <c:v>6508.4106449999999</c:v>
                </c:pt>
                <c:pt idx="1209">
                  <c:v>6513.7939450000003</c:v>
                </c:pt>
                <c:pt idx="1210">
                  <c:v>6519.1772460000002</c:v>
                </c:pt>
                <c:pt idx="1211">
                  <c:v>6524.560547</c:v>
                </c:pt>
                <c:pt idx="1212">
                  <c:v>6529.9438479999999</c:v>
                </c:pt>
                <c:pt idx="1213">
                  <c:v>6535.3271480000003</c:v>
                </c:pt>
                <c:pt idx="1214">
                  <c:v>6540.7104490000002</c:v>
                </c:pt>
                <c:pt idx="1215">
                  <c:v>6546.09375</c:v>
                </c:pt>
                <c:pt idx="1216">
                  <c:v>6551.4770509999998</c:v>
                </c:pt>
                <c:pt idx="1217">
                  <c:v>6556.8603519999997</c:v>
                </c:pt>
                <c:pt idx="1218">
                  <c:v>6562.2436520000001</c:v>
                </c:pt>
                <c:pt idx="1219">
                  <c:v>6567.626953</c:v>
                </c:pt>
                <c:pt idx="1220">
                  <c:v>6573.0102539999998</c:v>
                </c:pt>
                <c:pt idx="1221">
                  <c:v>6578.3935549999997</c:v>
                </c:pt>
                <c:pt idx="1222">
                  <c:v>6583.7768550000001</c:v>
                </c:pt>
                <c:pt idx="1223">
                  <c:v>6589.1601559999999</c:v>
                </c:pt>
                <c:pt idx="1224">
                  <c:v>6594.5434569999998</c:v>
                </c:pt>
                <c:pt idx="1225">
                  <c:v>6599.9267579999996</c:v>
                </c:pt>
                <c:pt idx="1226">
                  <c:v>6605.3100590000004</c:v>
                </c:pt>
                <c:pt idx="1227">
                  <c:v>6610.6933589999999</c:v>
                </c:pt>
                <c:pt idx="1228">
                  <c:v>6616.0766599999997</c:v>
                </c:pt>
                <c:pt idx="1229">
                  <c:v>6621.4599609999996</c:v>
                </c:pt>
                <c:pt idx="1230">
                  <c:v>6626.8432620000003</c:v>
                </c:pt>
                <c:pt idx="1231">
                  <c:v>6632.2265630000002</c:v>
                </c:pt>
                <c:pt idx="1232">
                  <c:v>6637.6098629999997</c:v>
                </c:pt>
                <c:pt idx="1233">
                  <c:v>6642.9931640000004</c:v>
                </c:pt>
                <c:pt idx="1234">
                  <c:v>6648.3764650000003</c:v>
                </c:pt>
                <c:pt idx="1235">
                  <c:v>6653.7597660000001</c:v>
                </c:pt>
                <c:pt idx="1236">
                  <c:v>6659.1430659999996</c:v>
                </c:pt>
                <c:pt idx="1237">
                  <c:v>6664.5263670000004</c:v>
                </c:pt>
                <c:pt idx="1238">
                  <c:v>6669.9096680000002</c:v>
                </c:pt>
                <c:pt idx="1239">
                  <c:v>6675.2929690000001</c:v>
                </c:pt>
                <c:pt idx="1240">
                  <c:v>6680.6762699999999</c:v>
                </c:pt>
                <c:pt idx="1241">
                  <c:v>6686.0595700000003</c:v>
                </c:pt>
                <c:pt idx="1242">
                  <c:v>6691.4428710000002</c:v>
                </c:pt>
                <c:pt idx="1243">
                  <c:v>6696.826172</c:v>
                </c:pt>
                <c:pt idx="1244">
                  <c:v>6702.2094729999999</c:v>
                </c:pt>
                <c:pt idx="1245">
                  <c:v>6707.5927730000003</c:v>
                </c:pt>
                <c:pt idx="1246">
                  <c:v>6712.9760740000002</c:v>
                </c:pt>
                <c:pt idx="1247">
                  <c:v>6718.359375</c:v>
                </c:pt>
                <c:pt idx="1248">
                  <c:v>6723.7426759999998</c:v>
                </c:pt>
                <c:pt idx="1249">
                  <c:v>6729.1259769999997</c:v>
                </c:pt>
                <c:pt idx="1250">
                  <c:v>6734.5092770000001</c:v>
                </c:pt>
                <c:pt idx="1251">
                  <c:v>6739.892578</c:v>
                </c:pt>
                <c:pt idx="1252">
                  <c:v>6745.2758789999998</c:v>
                </c:pt>
                <c:pt idx="1253">
                  <c:v>6750.6591799999997</c:v>
                </c:pt>
                <c:pt idx="1254">
                  <c:v>6756.0424800000001</c:v>
                </c:pt>
                <c:pt idx="1255">
                  <c:v>6761.4257809999999</c:v>
                </c:pt>
                <c:pt idx="1256">
                  <c:v>6766.8090819999998</c:v>
                </c:pt>
                <c:pt idx="1257">
                  <c:v>6772.1923829999996</c:v>
                </c:pt>
                <c:pt idx="1258">
                  <c:v>6777.5756840000004</c:v>
                </c:pt>
                <c:pt idx="1259">
                  <c:v>6782.9589839999999</c:v>
                </c:pt>
                <c:pt idx="1260">
                  <c:v>6788.3422849999997</c:v>
                </c:pt>
                <c:pt idx="1261">
                  <c:v>6793.7255859999996</c:v>
                </c:pt>
                <c:pt idx="1262">
                  <c:v>6799.1088870000003</c:v>
                </c:pt>
                <c:pt idx="1263">
                  <c:v>6804.4921880000002</c:v>
                </c:pt>
                <c:pt idx="1264">
                  <c:v>6809.8754879999997</c:v>
                </c:pt>
                <c:pt idx="1265">
                  <c:v>6815.2587890000004</c:v>
                </c:pt>
                <c:pt idx="1266">
                  <c:v>6820.6420900000003</c:v>
                </c:pt>
                <c:pt idx="1267">
                  <c:v>6826.0253910000001</c:v>
                </c:pt>
                <c:pt idx="1268">
                  <c:v>6831.4086909999996</c:v>
                </c:pt>
                <c:pt idx="1269">
                  <c:v>6836.7919920000004</c:v>
                </c:pt>
                <c:pt idx="1270">
                  <c:v>6842.1752930000002</c:v>
                </c:pt>
                <c:pt idx="1271">
                  <c:v>6847.5585940000001</c:v>
                </c:pt>
                <c:pt idx="1272">
                  <c:v>6852.9418949999999</c:v>
                </c:pt>
                <c:pt idx="1273">
                  <c:v>6858.3251950000003</c:v>
                </c:pt>
                <c:pt idx="1274">
                  <c:v>6863.7084960000002</c:v>
                </c:pt>
                <c:pt idx="1275">
                  <c:v>6869.091797</c:v>
                </c:pt>
                <c:pt idx="1276">
                  <c:v>6874.4750979999999</c:v>
                </c:pt>
                <c:pt idx="1277">
                  <c:v>6879.8583980000003</c:v>
                </c:pt>
                <c:pt idx="1278">
                  <c:v>6885.2416990000002</c:v>
                </c:pt>
                <c:pt idx="1279">
                  <c:v>6890.625</c:v>
                </c:pt>
                <c:pt idx="1280">
                  <c:v>6896.0083009999998</c:v>
                </c:pt>
                <c:pt idx="1281">
                  <c:v>6901.3916019999997</c:v>
                </c:pt>
                <c:pt idx="1282">
                  <c:v>6906.7749020000001</c:v>
                </c:pt>
                <c:pt idx="1283">
                  <c:v>6912.158203</c:v>
                </c:pt>
                <c:pt idx="1284">
                  <c:v>6917.5415039999998</c:v>
                </c:pt>
                <c:pt idx="1285">
                  <c:v>6922.9248049999997</c:v>
                </c:pt>
                <c:pt idx="1286">
                  <c:v>6928.3081050000001</c:v>
                </c:pt>
                <c:pt idx="1287">
                  <c:v>6933.6914059999999</c:v>
                </c:pt>
                <c:pt idx="1288">
                  <c:v>6939.0747069999998</c:v>
                </c:pt>
                <c:pt idx="1289">
                  <c:v>6944.4580079999996</c:v>
                </c:pt>
                <c:pt idx="1290">
                  <c:v>6949.8413090000004</c:v>
                </c:pt>
                <c:pt idx="1291">
                  <c:v>6955.2246089999999</c:v>
                </c:pt>
                <c:pt idx="1292">
                  <c:v>6960.6079099999997</c:v>
                </c:pt>
                <c:pt idx="1293">
                  <c:v>6965.9912109999996</c:v>
                </c:pt>
                <c:pt idx="1294">
                  <c:v>6971.3745120000003</c:v>
                </c:pt>
                <c:pt idx="1295">
                  <c:v>6976.7578130000002</c:v>
                </c:pt>
                <c:pt idx="1296">
                  <c:v>6982.1411129999997</c:v>
                </c:pt>
                <c:pt idx="1297">
                  <c:v>6987.5244140000004</c:v>
                </c:pt>
                <c:pt idx="1298">
                  <c:v>6992.9077150000003</c:v>
                </c:pt>
                <c:pt idx="1299">
                  <c:v>6998.2910160000001</c:v>
                </c:pt>
                <c:pt idx="1300">
                  <c:v>7003.6743159999996</c:v>
                </c:pt>
                <c:pt idx="1301">
                  <c:v>7009.0576170000004</c:v>
                </c:pt>
                <c:pt idx="1302">
                  <c:v>7014.4409180000002</c:v>
                </c:pt>
                <c:pt idx="1303">
                  <c:v>7019.8242190000001</c:v>
                </c:pt>
                <c:pt idx="1304">
                  <c:v>7025.2075199999999</c:v>
                </c:pt>
                <c:pt idx="1305">
                  <c:v>7030.5908200000003</c:v>
                </c:pt>
                <c:pt idx="1306">
                  <c:v>7035.9741210000002</c:v>
                </c:pt>
                <c:pt idx="1307">
                  <c:v>7041.357422</c:v>
                </c:pt>
                <c:pt idx="1308">
                  <c:v>7046.7407229999999</c:v>
                </c:pt>
                <c:pt idx="1309">
                  <c:v>7052.1240230000003</c:v>
                </c:pt>
                <c:pt idx="1310">
                  <c:v>7057.5073240000002</c:v>
                </c:pt>
                <c:pt idx="1311">
                  <c:v>7062.890625</c:v>
                </c:pt>
                <c:pt idx="1312">
                  <c:v>7068.2739259999998</c:v>
                </c:pt>
                <c:pt idx="1313">
                  <c:v>7073.6572269999997</c:v>
                </c:pt>
                <c:pt idx="1314">
                  <c:v>7079.0405270000001</c:v>
                </c:pt>
                <c:pt idx="1315">
                  <c:v>7084.423828</c:v>
                </c:pt>
                <c:pt idx="1316">
                  <c:v>7089.8071289999998</c:v>
                </c:pt>
                <c:pt idx="1317">
                  <c:v>7095.1904299999997</c:v>
                </c:pt>
                <c:pt idx="1318">
                  <c:v>7100.5737300000001</c:v>
                </c:pt>
                <c:pt idx="1319">
                  <c:v>7105.9570309999999</c:v>
                </c:pt>
                <c:pt idx="1320">
                  <c:v>7111.3403319999998</c:v>
                </c:pt>
                <c:pt idx="1321">
                  <c:v>7116.7236329999996</c:v>
                </c:pt>
                <c:pt idx="1322">
                  <c:v>7122.1069340000004</c:v>
                </c:pt>
                <c:pt idx="1323">
                  <c:v>7127.4902339999999</c:v>
                </c:pt>
                <c:pt idx="1324">
                  <c:v>7132.8735349999997</c:v>
                </c:pt>
                <c:pt idx="1325">
                  <c:v>7138.2568359999996</c:v>
                </c:pt>
                <c:pt idx="1326">
                  <c:v>7143.6401370000003</c:v>
                </c:pt>
                <c:pt idx="1327">
                  <c:v>7149.0234380000002</c:v>
                </c:pt>
                <c:pt idx="1328">
                  <c:v>7154.4067379999997</c:v>
                </c:pt>
                <c:pt idx="1329">
                  <c:v>7159.7900390000004</c:v>
                </c:pt>
                <c:pt idx="1330">
                  <c:v>7165.1733400000003</c:v>
                </c:pt>
                <c:pt idx="1331">
                  <c:v>7170.5566410000001</c:v>
                </c:pt>
                <c:pt idx="1332">
                  <c:v>7175.9399409999996</c:v>
                </c:pt>
                <c:pt idx="1333">
                  <c:v>7181.3232420000004</c:v>
                </c:pt>
                <c:pt idx="1334">
                  <c:v>7186.7065430000002</c:v>
                </c:pt>
                <c:pt idx="1335">
                  <c:v>7192.0898440000001</c:v>
                </c:pt>
                <c:pt idx="1336">
                  <c:v>7197.4731449999999</c:v>
                </c:pt>
                <c:pt idx="1337">
                  <c:v>7202.8564450000003</c:v>
                </c:pt>
                <c:pt idx="1338">
                  <c:v>7208.2397460000002</c:v>
                </c:pt>
                <c:pt idx="1339">
                  <c:v>7213.623047</c:v>
                </c:pt>
                <c:pt idx="1340">
                  <c:v>7219.0063479999999</c:v>
                </c:pt>
                <c:pt idx="1341">
                  <c:v>7224.3896480000003</c:v>
                </c:pt>
                <c:pt idx="1342">
                  <c:v>7229.7729490000002</c:v>
                </c:pt>
                <c:pt idx="1343">
                  <c:v>7235.15625</c:v>
                </c:pt>
                <c:pt idx="1344">
                  <c:v>7240.5395509999998</c:v>
                </c:pt>
                <c:pt idx="1345">
                  <c:v>7245.9228519999997</c:v>
                </c:pt>
                <c:pt idx="1346">
                  <c:v>7251.3061520000001</c:v>
                </c:pt>
                <c:pt idx="1347">
                  <c:v>7256.689453</c:v>
                </c:pt>
                <c:pt idx="1348">
                  <c:v>7262.0727539999998</c:v>
                </c:pt>
                <c:pt idx="1349">
                  <c:v>7267.4560549999997</c:v>
                </c:pt>
                <c:pt idx="1350">
                  <c:v>7272.8393550000001</c:v>
                </c:pt>
                <c:pt idx="1351">
                  <c:v>7278.2226559999999</c:v>
                </c:pt>
                <c:pt idx="1352">
                  <c:v>7283.6059569999998</c:v>
                </c:pt>
                <c:pt idx="1353">
                  <c:v>7288.9892579999996</c:v>
                </c:pt>
                <c:pt idx="1354">
                  <c:v>7294.3725590000004</c:v>
                </c:pt>
                <c:pt idx="1355">
                  <c:v>7299.7558589999999</c:v>
                </c:pt>
                <c:pt idx="1356">
                  <c:v>7305.1391599999997</c:v>
                </c:pt>
                <c:pt idx="1357">
                  <c:v>7310.5224609999996</c:v>
                </c:pt>
                <c:pt idx="1358">
                  <c:v>7315.9057620000003</c:v>
                </c:pt>
                <c:pt idx="1359">
                  <c:v>7321.2890630000002</c:v>
                </c:pt>
                <c:pt idx="1360">
                  <c:v>7326.6723629999997</c:v>
                </c:pt>
                <c:pt idx="1361">
                  <c:v>7332.0556640000004</c:v>
                </c:pt>
                <c:pt idx="1362">
                  <c:v>7337.4389650000003</c:v>
                </c:pt>
                <c:pt idx="1363">
                  <c:v>7342.8222660000001</c:v>
                </c:pt>
                <c:pt idx="1364">
                  <c:v>7348.2055659999996</c:v>
                </c:pt>
                <c:pt idx="1365">
                  <c:v>7353.5888670000004</c:v>
                </c:pt>
                <c:pt idx="1366">
                  <c:v>7358.9721680000002</c:v>
                </c:pt>
                <c:pt idx="1367">
                  <c:v>7364.3554690000001</c:v>
                </c:pt>
                <c:pt idx="1368">
                  <c:v>7369.7387699999999</c:v>
                </c:pt>
                <c:pt idx="1369">
                  <c:v>7375.1220700000003</c:v>
                </c:pt>
                <c:pt idx="1370">
                  <c:v>7380.5053710000002</c:v>
                </c:pt>
                <c:pt idx="1371">
                  <c:v>7385.888672</c:v>
                </c:pt>
                <c:pt idx="1372">
                  <c:v>7391.2719729999999</c:v>
                </c:pt>
                <c:pt idx="1373">
                  <c:v>7396.6552730000003</c:v>
                </c:pt>
                <c:pt idx="1374">
                  <c:v>7402.0385740000002</c:v>
                </c:pt>
                <c:pt idx="1375">
                  <c:v>7407.421875</c:v>
                </c:pt>
                <c:pt idx="1376">
                  <c:v>7412.8051759999998</c:v>
                </c:pt>
                <c:pt idx="1377">
                  <c:v>7418.1884769999997</c:v>
                </c:pt>
                <c:pt idx="1378">
                  <c:v>7423.5717770000001</c:v>
                </c:pt>
                <c:pt idx="1379">
                  <c:v>7428.955078</c:v>
                </c:pt>
                <c:pt idx="1380">
                  <c:v>7434.3383789999998</c:v>
                </c:pt>
                <c:pt idx="1381">
                  <c:v>7439.7216799999997</c:v>
                </c:pt>
                <c:pt idx="1382">
                  <c:v>7445.1049800000001</c:v>
                </c:pt>
                <c:pt idx="1383">
                  <c:v>7450.4882809999999</c:v>
                </c:pt>
                <c:pt idx="1384">
                  <c:v>7455.8715819999998</c:v>
                </c:pt>
                <c:pt idx="1385">
                  <c:v>7461.2548829999996</c:v>
                </c:pt>
                <c:pt idx="1386">
                  <c:v>7466.6381840000004</c:v>
                </c:pt>
                <c:pt idx="1387">
                  <c:v>7472.0214839999999</c:v>
                </c:pt>
                <c:pt idx="1388">
                  <c:v>7477.4047849999997</c:v>
                </c:pt>
                <c:pt idx="1389">
                  <c:v>7482.7880859999996</c:v>
                </c:pt>
                <c:pt idx="1390">
                  <c:v>7488.1713870000003</c:v>
                </c:pt>
                <c:pt idx="1391">
                  <c:v>7493.5546880000002</c:v>
                </c:pt>
                <c:pt idx="1392">
                  <c:v>7498.9379879999997</c:v>
                </c:pt>
                <c:pt idx="1393">
                  <c:v>7504.3212890000004</c:v>
                </c:pt>
                <c:pt idx="1394">
                  <c:v>7509.7045900000003</c:v>
                </c:pt>
                <c:pt idx="1395">
                  <c:v>7515.0878910000001</c:v>
                </c:pt>
                <c:pt idx="1396">
                  <c:v>7520.4711909999996</c:v>
                </c:pt>
                <c:pt idx="1397">
                  <c:v>7525.8544920000004</c:v>
                </c:pt>
                <c:pt idx="1398">
                  <c:v>7531.2377930000002</c:v>
                </c:pt>
                <c:pt idx="1399">
                  <c:v>7536.6210940000001</c:v>
                </c:pt>
                <c:pt idx="1400">
                  <c:v>7542.0043949999999</c:v>
                </c:pt>
                <c:pt idx="1401">
                  <c:v>7547.3876950000003</c:v>
                </c:pt>
                <c:pt idx="1402">
                  <c:v>7552.7709960000002</c:v>
                </c:pt>
                <c:pt idx="1403">
                  <c:v>7558.154297</c:v>
                </c:pt>
                <c:pt idx="1404">
                  <c:v>7563.5375979999999</c:v>
                </c:pt>
                <c:pt idx="1405">
                  <c:v>7568.9208980000003</c:v>
                </c:pt>
                <c:pt idx="1406">
                  <c:v>7574.3041990000002</c:v>
                </c:pt>
                <c:pt idx="1407">
                  <c:v>7579.6875</c:v>
                </c:pt>
                <c:pt idx="1408">
                  <c:v>7585.0708009999998</c:v>
                </c:pt>
                <c:pt idx="1409">
                  <c:v>7590.4541019999997</c:v>
                </c:pt>
                <c:pt idx="1410">
                  <c:v>7595.8374020000001</c:v>
                </c:pt>
                <c:pt idx="1411">
                  <c:v>7601.220703</c:v>
                </c:pt>
                <c:pt idx="1412">
                  <c:v>7606.6040039999998</c:v>
                </c:pt>
                <c:pt idx="1413">
                  <c:v>7611.9873049999997</c:v>
                </c:pt>
                <c:pt idx="1414">
                  <c:v>7617.3706050000001</c:v>
                </c:pt>
                <c:pt idx="1415">
                  <c:v>7622.7539059999999</c:v>
                </c:pt>
                <c:pt idx="1416">
                  <c:v>7628.1372069999998</c:v>
                </c:pt>
                <c:pt idx="1417">
                  <c:v>7633.5205079999996</c:v>
                </c:pt>
                <c:pt idx="1418">
                  <c:v>7638.9038090000004</c:v>
                </c:pt>
                <c:pt idx="1419">
                  <c:v>7644.2871089999999</c:v>
                </c:pt>
                <c:pt idx="1420">
                  <c:v>7649.6704099999997</c:v>
                </c:pt>
                <c:pt idx="1421">
                  <c:v>7655.0537109999996</c:v>
                </c:pt>
                <c:pt idx="1422">
                  <c:v>7660.4370120000003</c:v>
                </c:pt>
                <c:pt idx="1423">
                  <c:v>7665.8203130000002</c:v>
                </c:pt>
                <c:pt idx="1424">
                  <c:v>7671.2036129999997</c:v>
                </c:pt>
                <c:pt idx="1425">
                  <c:v>7676.5869140000004</c:v>
                </c:pt>
                <c:pt idx="1426">
                  <c:v>7681.9702150000003</c:v>
                </c:pt>
                <c:pt idx="1427">
                  <c:v>7687.3535160000001</c:v>
                </c:pt>
                <c:pt idx="1428">
                  <c:v>7692.7368159999996</c:v>
                </c:pt>
                <c:pt idx="1429">
                  <c:v>7698.1201170000004</c:v>
                </c:pt>
                <c:pt idx="1430">
                  <c:v>7703.5034180000002</c:v>
                </c:pt>
                <c:pt idx="1431">
                  <c:v>7708.8867190000001</c:v>
                </c:pt>
                <c:pt idx="1432">
                  <c:v>7714.2700199999999</c:v>
                </c:pt>
                <c:pt idx="1433">
                  <c:v>7719.6533200000003</c:v>
                </c:pt>
                <c:pt idx="1434">
                  <c:v>7725.0366210000002</c:v>
                </c:pt>
                <c:pt idx="1435">
                  <c:v>7730.419922</c:v>
                </c:pt>
                <c:pt idx="1436">
                  <c:v>7735.8032229999999</c:v>
                </c:pt>
                <c:pt idx="1437">
                  <c:v>7741.1865230000003</c:v>
                </c:pt>
                <c:pt idx="1438">
                  <c:v>7746.5698240000002</c:v>
                </c:pt>
                <c:pt idx="1439">
                  <c:v>7751.953125</c:v>
                </c:pt>
                <c:pt idx="1440">
                  <c:v>7757.3364259999998</c:v>
                </c:pt>
                <c:pt idx="1441">
                  <c:v>7762.7197269999997</c:v>
                </c:pt>
                <c:pt idx="1442">
                  <c:v>7768.1030270000001</c:v>
                </c:pt>
                <c:pt idx="1443">
                  <c:v>7773.486328</c:v>
                </c:pt>
                <c:pt idx="1444">
                  <c:v>7778.8696289999998</c:v>
                </c:pt>
                <c:pt idx="1445">
                  <c:v>7784.2529299999997</c:v>
                </c:pt>
                <c:pt idx="1446">
                  <c:v>7789.6362300000001</c:v>
                </c:pt>
                <c:pt idx="1447">
                  <c:v>7795.0195309999999</c:v>
                </c:pt>
                <c:pt idx="1448">
                  <c:v>7800.4028319999998</c:v>
                </c:pt>
                <c:pt idx="1449">
                  <c:v>7805.7861329999996</c:v>
                </c:pt>
                <c:pt idx="1450">
                  <c:v>7811.1694340000004</c:v>
                </c:pt>
                <c:pt idx="1451">
                  <c:v>7816.5527339999999</c:v>
                </c:pt>
                <c:pt idx="1452">
                  <c:v>7821.9360349999997</c:v>
                </c:pt>
                <c:pt idx="1453">
                  <c:v>7827.3193359999996</c:v>
                </c:pt>
                <c:pt idx="1454">
                  <c:v>7832.7026370000003</c:v>
                </c:pt>
                <c:pt idx="1455">
                  <c:v>7838.0859380000002</c:v>
                </c:pt>
                <c:pt idx="1456">
                  <c:v>7843.4692379999997</c:v>
                </c:pt>
                <c:pt idx="1457">
                  <c:v>7848.8525390000004</c:v>
                </c:pt>
                <c:pt idx="1458">
                  <c:v>7854.2358400000003</c:v>
                </c:pt>
                <c:pt idx="1459">
                  <c:v>7859.6191410000001</c:v>
                </c:pt>
                <c:pt idx="1460">
                  <c:v>7865.0024409999996</c:v>
                </c:pt>
                <c:pt idx="1461">
                  <c:v>7870.3857420000004</c:v>
                </c:pt>
                <c:pt idx="1462">
                  <c:v>7875.7690430000002</c:v>
                </c:pt>
                <c:pt idx="1463">
                  <c:v>7881.1523440000001</c:v>
                </c:pt>
                <c:pt idx="1464">
                  <c:v>7886.5356449999999</c:v>
                </c:pt>
                <c:pt idx="1465">
                  <c:v>7891.9189450000003</c:v>
                </c:pt>
                <c:pt idx="1466">
                  <c:v>7897.3022460000002</c:v>
                </c:pt>
                <c:pt idx="1467">
                  <c:v>7902.685547</c:v>
                </c:pt>
                <c:pt idx="1468">
                  <c:v>7908.0688479999999</c:v>
                </c:pt>
                <c:pt idx="1469">
                  <c:v>7913.4521480000003</c:v>
                </c:pt>
                <c:pt idx="1470">
                  <c:v>7918.8354490000002</c:v>
                </c:pt>
                <c:pt idx="1471">
                  <c:v>7924.21875</c:v>
                </c:pt>
                <c:pt idx="1472">
                  <c:v>7929.6020509999998</c:v>
                </c:pt>
                <c:pt idx="1473">
                  <c:v>7934.9853519999997</c:v>
                </c:pt>
                <c:pt idx="1474">
                  <c:v>7940.3686520000001</c:v>
                </c:pt>
                <c:pt idx="1475">
                  <c:v>7945.751953</c:v>
                </c:pt>
                <c:pt idx="1476">
                  <c:v>7951.1352539999998</c:v>
                </c:pt>
                <c:pt idx="1477">
                  <c:v>7956.5185549999997</c:v>
                </c:pt>
                <c:pt idx="1478">
                  <c:v>7961.9018550000001</c:v>
                </c:pt>
                <c:pt idx="1479">
                  <c:v>7967.2851559999999</c:v>
                </c:pt>
                <c:pt idx="1480">
                  <c:v>7972.6684569999998</c:v>
                </c:pt>
                <c:pt idx="1481">
                  <c:v>7978.0517579999996</c:v>
                </c:pt>
                <c:pt idx="1482">
                  <c:v>7983.4350590000004</c:v>
                </c:pt>
                <c:pt idx="1483">
                  <c:v>7988.8183589999999</c:v>
                </c:pt>
                <c:pt idx="1484">
                  <c:v>7994.2016599999997</c:v>
                </c:pt>
                <c:pt idx="1485">
                  <c:v>7999.5849609999996</c:v>
                </c:pt>
                <c:pt idx="1486">
                  <c:v>8004.9682620000003</c:v>
                </c:pt>
                <c:pt idx="1487">
                  <c:v>8010.3515630000002</c:v>
                </c:pt>
                <c:pt idx="1488">
                  <c:v>8015.7348629999997</c:v>
                </c:pt>
                <c:pt idx="1489">
                  <c:v>8021.1181640000004</c:v>
                </c:pt>
                <c:pt idx="1490">
                  <c:v>8026.5014650000003</c:v>
                </c:pt>
                <c:pt idx="1491">
                  <c:v>8031.8847660000001</c:v>
                </c:pt>
                <c:pt idx="1492">
                  <c:v>8037.2680659999996</c:v>
                </c:pt>
                <c:pt idx="1493">
                  <c:v>8042.6513670000004</c:v>
                </c:pt>
                <c:pt idx="1494">
                  <c:v>8048.0346680000002</c:v>
                </c:pt>
                <c:pt idx="1495">
                  <c:v>8053.4179690000001</c:v>
                </c:pt>
                <c:pt idx="1496">
                  <c:v>8058.8012699999999</c:v>
                </c:pt>
                <c:pt idx="1497">
                  <c:v>8064.1845700000003</c:v>
                </c:pt>
                <c:pt idx="1498">
                  <c:v>8069.5678710000002</c:v>
                </c:pt>
                <c:pt idx="1499">
                  <c:v>8074.951172</c:v>
                </c:pt>
                <c:pt idx="1500">
                  <c:v>8080.3344729999999</c:v>
                </c:pt>
                <c:pt idx="1501">
                  <c:v>8085.7177730000003</c:v>
                </c:pt>
                <c:pt idx="1502">
                  <c:v>8091.1010740000002</c:v>
                </c:pt>
                <c:pt idx="1503">
                  <c:v>8096.484375</c:v>
                </c:pt>
                <c:pt idx="1504">
                  <c:v>8101.8676759999998</c:v>
                </c:pt>
                <c:pt idx="1505">
                  <c:v>8107.2509769999997</c:v>
                </c:pt>
                <c:pt idx="1506">
                  <c:v>8112.6342770000001</c:v>
                </c:pt>
                <c:pt idx="1507">
                  <c:v>8118.017578</c:v>
                </c:pt>
                <c:pt idx="1508">
                  <c:v>8123.4008789999998</c:v>
                </c:pt>
                <c:pt idx="1509">
                  <c:v>8128.7841799999997</c:v>
                </c:pt>
                <c:pt idx="1510">
                  <c:v>8134.1674800000001</c:v>
                </c:pt>
                <c:pt idx="1511">
                  <c:v>8139.5507809999999</c:v>
                </c:pt>
                <c:pt idx="1512">
                  <c:v>8144.9340819999998</c:v>
                </c:pt>
                <c:pt idx="1513">
                  <c:v>8150.3173829999996</c:v>
                </c:pt>
                <c:pt idx="1514">
                  <c:v>8155.7006840000004</c:v>
                </c:pt>
                <c:pt idx="1515">
                  <c:v>8161.0839839999999</c:v>
                </c:pt>
                <c:pt idx="1516">
                  <c:v>8166.4672849999997</c:v>
                </c:pt>
                <c:pt idx="1517">
                  <c:v>8171.8505859999996</c:v>
                </c:pt>
                <c:pt idx="1518">
                  <c:v>8177.2338870000003</c:v>
                </c:pt>
                <c:pt idx="1519">
                  <c:v>8182.6171880000002</c:v>
                </c:pt>
                <c:pt idx="1520">
                  <c:v>8188.0004879999997</c:v>
                </c:pt>
                <c:pt idx="1521">
                  <c:v>8193.3837889999995</c:v>
                </c:pt>
                <c:pt idx="1522">
                  <c:v>8198.7670899999994</c:v>
                </c:pt>
                <c:pt idx="1523">
                  <c:v>8204.1503909999992</c:v>
                </c:pt>
                <c:pt idx="1524">
                  <c:v>8209.5336910000005</c:v>
                </c:pt>
                <c:pt idx="1525">
                  <c:v>8214.9169920000004</c:v>
                </c:pt>
                <c:pt idx="1526">
                  <c:v>8220.3002930000002</c:v>
                </c:pt>
                <c:pt idx="1527">
                  <c:v>8225.6835940000001</c:v>
                </c:pt>
                <c:pt idx="1528">
                  <c:v>8231.0668949999999</c:v>
                </c:pt>
                <c:pt idx="1529">
                  <c:v>8236.4501949999994</c:v>
                </c:pt>
                <c:pt idx="1530">
                  <c:v>8241.8334959999993</c:v>
                </c:pt>
                <c:pt idx="1531">
                  <c:v>8247.2167969999991</c:v>
                </c:pt>
                <c:pt idx="1532">
                  <c:v>8252.6000980000008</c:v>
                </c:pt>
                <c:pt idx="1533">
                  <c:v>8257.9833980000003</c:v>
                </c:pt>
                <c:pt idx="1534">
                  <c:v>8263.3666990000002</c:v>
                </c:pt>
                <c:pt idx="1535">
                  <c:v>8268.75</c:v>
                </c:pt>
                <c:pt idx="1536">
                  <c:v>8274.1333009999998</c:v>
                </c:pt>
                <c:pt idx="1537">
                  <c:v>8279.5166019999997</c:v>
                </c:pt>
                <c:pt idx="1538">
                  <c:v>8284.8999019999992</c:v>
                </c:pt>
                <c:pt idx="1539">
                  <c:v>8290.2832030000009</c:v>
                </c:pt>
                <c:pt idx="1540">
                  <c:v>8295.6665040000007</c:v>
                </c:pt>
                <c:pt idx="1541">
                  <c:v>8301.0498050000006</c:v>
                </c:pt>
                <c:pt idx="1542">
                  <c:v>8306.4331050000001</c:v>
                </c:pt>
                <c:pt idx="1543">
                  <c:v>8311.8164059999999</c:v>
                </c:pt>
                <c:pt idx="1544">
                  <c:v>8317.1997069999998</c:v>
                </c:pt>
                <c:pt idx="1545">
                  <c:v>8322.5830079999996</c:v>
                </c:pt>
                <c:pt idx="1546">
                  <c:v>8327.9663089999995</c:v>
                </c:pt>
                <c:pt idx="1547">
                  <c:v>8333.3496090000008</c:v>
                </c:pt>
                <c:pt idx="1548">
                  <c:v>8338.7329100000006</c:v>
                </c:pt>
                <c:pt idx="1549">
                  <c:v>8344.1162110000005</c:v>
                </c:pt>
                <c:pt idx="1550">
                  <c:v>8349.4995120000003</c:v>
                </c:pt>
                <c:pt idx="1551">
                  <c:v>8354.8828130000002</c:v>
                </c:pt>
                <c:pt idx="1552">
                  <c:v>8360.2661129999997</c:v>
                </c:pt>
                <c:pt idx="1553">
                  <c:v>8365.6494139999995</c:v>
                </c:pt>
                <c:pt idx="1554">
                  <c:v>8371.0327149999994</c:v>
                </c:pt>
                <c:pt idx="1555">
                  <c:v>8376.4160159999992</c:v>
                </c:pt>
                <c:pt idx="1556">
                  <c:v>8381.7993160000005</c:v>
                </c:pt>
                <c:pt idx="1557">
                  <c:v>8387.1826170000004</c:v>
                </c:pt>
                <c:pt idx="1558">
                  <c:v>8392.5659180000002</c:v>
                </c:pt>
                <c:pt idx="1559">
                  <c:v>8397.9492190000001</c:v>
                </c:pt>
                <c:pt idx="1560">
                  <c:v>8403.3325199999999</c:v>
                </c:pt>
                <c:pt idx="1561">
                  <c:v>8408.7158199999994</c:v>
                </c:pt>
                <c:pt idx="1562">
                  <c:v>8414.0991209999993</c:v>
                </c:pt>
                <c:pt idx="1563">
                  <c:v>8419.4824219999991</c:v>
                </c:pt>
                <c:pt idx="1564">
                  <c:v>8424.8657230000008</c:v>
                </c:pt>
                <c:pt idx="1565">
                  <c:v>8430.2490230000003</c:v>
                </c:pt>
                <c:pt idx="1566">
                  <c:v>8435.6323240000002</c:v>
                </c:pt>
                <c:pt idx="1567">
                  <c:v>8441.015625</c:v>
                </c:pt>
                <c:pt idx="1568">
                  <c:v>8446.3989259999998</c:v>
                </c:pt>
                <c:pt idx="1569">
                  <c:v>8451.7822269999997</c:v>
                </c:pt>
                <c:pt idx="1570">
                  <c:v>8457.1655269999992</c:v>
                </c:pt>
                <c:pt idx="1571">
                  <c:v>8462.5488280000009</c:v>
                </c:pt>
                <c:pt idx="1572">
                  <c:v>8467.9321290000007</c:v>
                </c:pt>
                <c:pt idx="1573">
                  <c:v>8473.3154300000006</c:v>
                </c:pt>
                <c:pt idx="1574">
                  <c:v>8478.6987300000001</c:v>
                </c:pt>
                <c:pt idx="1575">
                  <c:v>8484.0820309999999</c:v>
                </c:pt>
                <c:pt idx="1576">
                  <c:v>8489.4653319999998</c:v>
                </c:pt>
                <c:pt idx="1577">
                  <c:v>8494.8486329999996</c:v>
                </c:pt>
                <c:pt idx="1578">
                  <c:v>8500.2319339999995</c:v>
                </c:pt>
                <c:pt idx="1579">
                  <c:v>8505.6152340000008</c:v>
                </c:pt>
                <c:pt idx="1580">
                  <c:v>8510.9985350000006</c:v>
                </c:pt>
                <c:pt idx="1581">
                  <c:v>8516.3818360000005</c:v>
                </c:pt>
                <c:pt idx="1582">
                  <c:v>8521.7651370000003</c:v>
                </c:pt>
                <c:pt idx="1583">
                  <c:v>8527.1484380000002</c:v>
                </c:pt>
                <c:pt idx="1584">
                  <c:v>8532.5317379999997</c:v>
                </c:pt>
                <c:pt idx="1585">
                  <c:v>8537.9150389999995</c:v>
                </c:pt>
                <c:pt idx="1586">
                  <c:v>8543.2983399999994</c:v>
                </c:pt>
                <c:pt idx="1587">
                  <c:v>8548.6816409999992</c:v>
                </c:pt>
                <c:pt idx="1588">
                  <c:v>8554.0649410000005</c:v>
                </c:pt>
                <c:pt idx="1589">
                  <c:v>8559.4482420000004</c:v>
                </c:pt>
                <c:pt idx="1590">
                  <c:v>8564.8315430000002</c:v>
                </c:pt>
                <c:pt idx="1591">
                  <c:v>8570.2148440000001</c:v>
                </c:pt>
                <c:pt idx="1592">
                  <c:v>8575.5981449999999</c:v>
                </c:pt>
                <c:pt idx="1593">
                  <c:v>8580.9814449999994</c:v>
                </c:pt>
                <c:pt idx="1594">
                  <c:v>8586.3647459999993</c:v>
                </c:pt>
                <c:pt idx="1595">
                  <c:v>8591.7480469999991</c:v>
                </c:pt>
                <c:pt idx="1596">
                  <c:v>8597.1313480000008</c:v>
                </c:pt>
                <c:pt idx="1597">
                  <c:v>8602.5146480000003</c:v>
                </c:pt>
                <c:pt idx="1598">
                  <c:v>8607.8979490000002</c:v>
                </c:pt>
                <c:pt idx="1599">
                  <c:v>8613.28125</c:v>
                </c:pt>
                <c:pt idx="1600">
                  <c:v>8618.6645509999998</c:v>
                </c:pt>
                <c:pt idx="1601">
                  <c:v>8624.0478519999997</c:v>
                </c:pt>
                <c:pt idx="1602">
                  <c:v>8629.4311519999992</c:v>
                </c:pt>
                <c:pt idx="1603">
                  <c:v>8634.8144530000009</c:v>
                </c:pt>
                <c:pt idx="1604">
                  <c:v>8640.1977540000007</c:v>
                </c:pt>
                <c:pt idx="1605">
                  <c:v>8645.5810550000006</c:v>
                </c:pt>
                <c:pt idx="1606">
                  <c:v>8650.9643550000001</c:v>
                </c:pt>
                <c:pt idx="1607">
                  <c:v>8656.3476559999999</c:v>
                </c:pt>
                <c:pt idx="1608">
                  <c:v>8661.7309569999998</c:v>
                </c:pt>
                <c:pt idx="1609">
                  <c:v>8667.1142579999996</c:v>
                </c:pt>
                <c:pt idx="1610">
                  <c:v>8672.4975589999995</c:v>
                </c:pt>
                <c:pt idx="1611">
                  <c:v>8677.8808590000008</c:v>
                </c:pt>
                <c:pt idx="1612">
                  <c:v>8683.2641600000006</c:v>
                </c:pt>
                <c:pt idx="1613">
                  <c:v>8688.6474610000005</c:v>
                </c:pt>
                <c:pt idx="1614">
                  <c:v>8694.0307620000003</c:v>
                </c:pt>
                <c:pt idx="1615">
                  <c:v>8699.4140630000002</c:v>
                </c:pt>
                <c:pt idx="1616">
                  <c:v>8704.7973629999997</c:v>
                </c:pt>
                <c:pt idx="1617">
                  <c:v>8710.1806639999995</c:v>
                </c:pt>
                <c:pt idx="1618">
                  <c:v>8715.5639649999994</c:v>
                </c:pt>
                <c:pt idx="1619">
                  <c:v>8720.9472659999992</c:v>
                </c:pt>
                <c:pt idx="1620">
                  <c:v>8726.3305660000005</c:v>
                </c:pt>
                <c:pt idx="1621">
                  <c:v>8731.7138670000004</c:v>
                </c:pt>
                <c:pt idx="1622">
                  <c:v>8737.0971680000002</c:v>
                </c:pt>
                <c:pt idx="1623">
                  <c:v>8742.4804690000001</c:v>
                </c:pt>
                <c:pt idx="1624">
                  <c:v>8747.8637699999999</c:v>
                </c:pt>
                <c:pt idx="1625">
                  <c:v>8753.2470699999994</c:v>
                </c:pt>
                <c:pt idx="1626">
                  <c:v>8758.6303709999993</c:v>
                </c:pt>
                <c:pt idx="1627">
                  <c:v>8764.0136719999991</c:v>
                </c:pt>
                <c:pt idx="1628">
                  <c:v>8769.3969730000008</c:v>
                </c:pt>
                <c:pt idx="1629">
                  <c:v>8774.7802730000003</c:v>
                </c:pt>
                <c:pt idx="1630">
                  <c:v>8780.1635740000002</c:v>
                </c:pt>
                <c:pt idx="1631">
                  <c:v>8785.546875</c:v>
                </c:pt>
                <c:pt idx="1632">
                  <c:v>8790.9301759999998</c:v>
                </c:pt>
                <c:pt idx="1633">
                  <c:v>8796.3134769999997</c:v>
                </c:pt>
                <c:pt idx="1634">
                  <c:v>8801.6967769999992</c:v>
                </c:pt>
                <c:pt idx="1635">
                  <c:v>8807.0800780000009</c:v>
                </c:pt>
                <c:pt idx="1636">
                  <c:v>8812.4633790000007</c:v>
                </c:pt>
                <c:pt idx="1637">
                  <c:v>8817.8466800000006</c:v>
                </c:pt>
                <c:pt idx="1638">
                  <c:v>8823.2299800000001</c:v>
                </c:pt>
                <c:pt idx="1639">
                  <c:v>8828.6132809999999</c:v>
                </c:pt>
                <c:pt idx="1640">
                  <c:v>8833.9965819999998</c:v>
                </c:pt>
                <c:pt idx="1641">
                  <c:v>8839.3798829999996</c:v>
                </c:pt>
                <c:pt idx="1642">
                  <c:v>8844.7631839999995</c:v>
                </c:pt>
                <c:pt idx="1643">
                  <c:v>8850.1464840000008</c:v>
                </c:pt>
                <c:pt idx="1644">
                  <c:v>8855.5297850000006</c:v>
                </c:pt>
                <c:pt idx="1645">
                  <c:v>8860.9130860000005</c:v>
                </c:pt>
                <c:pt idx="1646">
                  <c:v>8866.2963870000003</c:v>
                </c:pt>
                <c:pt idx="1647">
                  <c:v>8871.6796880000002</c:v>
                </c:pt>
                <c:pt idx="1648">
                  <c:v>8877.0629879999997</c:v>
                </c:pt>
                <c:pt idx="1649">
                  <c:v>8882.4462889999995</c:v>
                </c:pt>
                <c:pt idx="1650">
                  <c:v>8887.8295899999994</c:v>
                </c:pt>
                <c:pt idx="1651">
                  <c:v>8893.2128909999992</c:v>
                </c:pt>
                <c:pt idx="1652">
                  <c:v>8898.5961910000005</c:v>
                </c:pt>
                <c:pt idx="1653">
                  <c:v>8903.9794920000004</c:v>
                </c:pt>
                <c:pt idx="1654">
                  <c:v>8909.3627930000002</c:v>
                </c:pt>
                <c:pt idx="1655">
                  <c:v>8914.7460940000001</c:v>
                </c:pt>
                <c:pt idx="1656">
                  <c:v>8920.1293949999999</c:v>
                </c:pt>
                <c:pt idx="1657">
                  <c:v>8925.5126949999994</c:v>
                </c:pt>
                <c:pt idx="1658">
                  <c:v>8930.8959959999993</c:v>
                </c:pt>
                <c:pt idx="1659">
                  <c:v>8936.2792969999991</c:v>
                </c:pt>
                <c:pt idx="1660">
                  <c:v>8941.6625980000008</c:v>
                </c:pt>
                <c:pt idx="1661">
                  <c:v>8947.0458980000003</c:v>
                </c:pt>
                <c:pt idx="1662">
                  <c:v>8952.4291990000002</c:v>
                </c:pt>
                <c:pt idx="1663">
                  <c:v>8957.8125</c:v>
                </c:pt>
                <c:pt idx="1664">
                  <c:v>8963.1958009999998</c:v>
                </c:pt>
                <c:pt idx="1665">
                  <c:v>8968.5791019999997</c:v>
                </c:pt>
                <c:pt idx="1666">
                  <c:v>8973.9624019999992</c:v>
                </c:pt>
                <c:pt idx="1667">
                  <c:v>8979.3457030000009</c:v>
                </c:pt>
                <c:pt idx="1668">
                  <c:v>8984.7290040000007</c:v>
                </c:pt>
                <c:pt idx="1669">
                  <c:v>8990.1123050000006</c:v>
                </c:pt>
                <c:pt idx="1670">
                  <c:v>8995.4956050000001</c:v>
                </c:pt>
                <c:pt idx="1671">
                  <c:v>9000.8789059999999</c:v>
                </c:pt>
                <c:pt idx="1672">
                  <c:v>9006.2622069999998</c:v>
                </c:pt>
                <c:pt idx="1673">
                  <c:v>9011.6455079999996</c:v>
                </c:pt>
                <c:pt idx="1674">
                  <c:v>9017.0288089999995</c:v>
                </c:pt>
                <c:pt idx="1675">
                  <c:v>9022.4121090000008</c:v>
                </c:pt>
                <c:pt idx="1676">
                  <c:v>9027.7954100000006</c:v>
                </c:pt>
                <c:pt idx="1677">
                  <c:v>9033.1787110000005</c:v>
                </c:pt>
                <c:pt idx="1678">
                  <c:v>9038.5620120000003</c:v>
                </c:pt>
                <c:pt idx="1679">
                  <c:v>9043.9453130000002</c:v>
                </c:pt>
                <c:pt idx="1680">
                  <c:v>9049.3286129999997</c:v>
                </c:pt>
                <c:pt idx="1681">
                  <c:v>9054.7119139999995</c:v>
                </c:pt>
                <c:pt idx="1682">
                  <c:v>9060.0952149999994</c:v>
                </c:pt>
                <c:pt idx="1683">
                  <c:v>9065.4785159999992</c:v>
                </c:pt>
                <c:pt idx="1684">
                  <c:v>9070.8618160000005</c:v>
                </c:pt>
                <c:pt idx="1685">
                  <c:v>9076.2451170000004</c:v>
                </c:pt>
                <c:pt idx="1686">
                  <c:v>9081.6284180000002</c:v>
                </c:pt>
                <c:pt idx="1687">
                  <c:v>9087.0117190000001</c:v>
                </c:pt>
                <c:pt idx="1688">
                  <c:v>9092.3950199999999</c:v>
                </c:pt>
                <c:pt idx="1689">
                  <c:v>9097.7783199999994</c:v>
                </c:pt>
                <c:pt idx="1690">
                  <c:v>9103.1616209999993</c:v>
                </c:pt>
                <c:pt idx="1691">
                  <c:v>9108.5449219999991</c:v>
                </c:pt>
                <c:pt idx="1692">
                  <c:v>9113.9282230000008</c:v>
                </c:pt>
                <c:pt idx="1693">
                  <c:v>9119.3115230000003</c:v>
                </c:pt>
                <c:pt idx="1694">
                  <c:v>9124.6948240000002</c:v>
                </c:pt>
                <c:pt idx="1695">
                  <c:v>9130.078125</c:v>
                </c:pt>
                <c:pt idx="1696">
                  <c:v>9135.4614259999998</c:v>
                </c:pt>
                <c:pt idx="1697">
                  <c:v>9140.8447269999997</c:v>
                </c:pt>
                <c:pt idx="1698">
                  <c:v>9146.2280269999992</c:v>
                </c:pt>
                <c:pt idx="1699">
                  <c:v>9151.6113280000009</c:v>
                </c:pt>
                <c:pt idx="1700">
                  <c:v>9156.9946290000007</c:v>
                </c:pt>
                <c:pt idx="1701">
                  <c:v>9162.3779300000006</c:v>
                </c:pt>
                <c:pt idx="1702">
                  <c:v>9167.7612300000001</c:v>
                </c:pt>
                <c:pt idx="1703">
                  <c:v>9173.1445309999999</c:v>
                </c:pt>
                <c:pt idx="1704">
                  <c:v>9178.5278319999998</c:v>
                </c:pt>
                <c:pt idx="1705">
                  <c:v>9183.9111329999996</c:v>
                </c:pt>
                <c:pt idx="1706">
                  <c:v>9189.2944339999995</c:v>
                </c:pt>
                <c:pt idx="1707">
                  <c:v>9194.6777340000008</c:v>
                </c:pt>
                <c:pt idx="1708">
                  <c:v>9200.0610350000006</c:v>
                </c:pt>
                <c:pt idx="1709">
                  <c:v>9205.4443360000005</c:v>
                </c:pt>
                <c:pt idx="1710">
                  <c:v>9210.8276370000003</c:v>
                </c:pt>
                <c:pt idx="1711">
                  <c:v>9216.2109380000002</c:v>
                </c:pt>
                <c:pt idx="1712">
                  <c:v>9221.5942379999997</c:v>
                </c:pt>
                <c:pt idx="1713">
                  <c:v>9226.9775389999995</c:v>
                </c:pt>
                <c:pt idx="1714">
                  <c:v>9232.3608399999994</c:v>
                </c:pt>
                <c:pt idx="1715">
                  <c:v>9237.7441409999992</c:v>
                </c:pt>
                <c:pt idx="1716">
                  <c:v>9243.1274410000005</c:v>
                </c:pt>
                <c:pt idx="1717">
                  <c:v>9248.5107420000004</c:v>
                </c:pt>
                <c:pt idx="1718">
                  <c:v>9253.8940430000002</c:v>
                </c:pt>
                <c:pt idx="1719">
                  <c:v>9259.2773440000001</c:v>
                </c:pt>
                <c:pt idx="1720">
                  <c:v>9264.6606449999999</c:v>
                </c:pt>
                <c:pt idx="1721">
                  <c:v>9270.0439449999994</c:v>
                </c:pt>
                <c:pt idx="1722">
                  <c:v>9275.4272459999993</c:v>
                </c:pt>
                <c:pt idx="1723">
                  <c:v>9280.8105469999991</c:v>
                </c:pt>
                <c:pt idx="1724">
                  <c:v>9286.1938480000008</c:v>
                </c:pt>
                <c:pt idx="1725">
                  <c:v>9291.5771480000003</c:v>
                </c:pt>
                <c:pt idx="1726">
                  <c:v>9296.9604490000002</c:v>
                </c:pt>
                <c:pt idx="1727">
                  <c:v>9302.34375</c:v>
                </c:pt>
                <c:pt idx="1728">
                  <c:v>9307.7270509999998</c:v>
                </c:pt>
                <c:pt idx="1729">
                  <c:v>9313.1103519999997</c:v>
                </c:pt>
                <c:pt idx="1730">
                  <c:v>9318.4936519999992</c:v>
                </c:pt>
                <c:pt idx="1731">
                  <c:v>9323.8769530000009</c:v>
                </c:pt>
                <c:pt idx="1732">
                  <c:v>9329.2602540000007</c:v>
                </c:pt>
                <c:pt idx="1733">
                  <c:v>9334.6435550000006</c:v>
                </c:pt>
                <c:pt idx="1734">
                  <c:v>9340.0268550000001</c:v>
                </c:pt>
                <c:pt idx="1735">
                  <c:v>9345.4101559999999</c:v>
                </c:pt>
                <c:pt idx="1736">
                  <c:v>9350.7934569999998</c:v>
                </c:pt>
                <c:pt idx="1737">
                  <c:v>9356.1767579999996</c:v>
                </c:pt>
                <c:pt idx="1738">
                  <c:v>9361.5600589999995</c:v>
                </c:pt>
                <c:pt idx="1739">
                  <c:v>9366.9433590000008</c:v>
                </c:pt>
                <c:pt idx="1740">
                  <c:v>9372.3266600000006</c:v>
                </c:pt>
                <c:pt idx="1741">
                  <c:v>9377.7099610000005</c:v>
                </c:pt>
                <c:pt idx="1742">
                  <c:v>9383.0932620000003</c:v>
                </c:pt>
                <c:pt idx="1743">
                  <c:v>9388.4765630000002</c:v>
                </c:pt>
                <c:pt idx="1744">
                  <c:v>9393.8598629999997</c:v>
                </c:pt>
                <c:pt idx="1745">
                  <c:v>9399.2431639999995</c:v>
                </c:pt>
                <c:pt idx="1746">
                  <c:v>9404.6264649999994</c:v>
                </c:pt>
                <c:pt idx="1747">
                  <c:v>9410.0097659999992</c:v>
                </c:pt>
                <c:pt idx="1748">
                  <c:v>9415.3930660000005</c:v>
                </c:pt>
                <c:pt idx="1749">
                  <c:v>9420.7763670000004</c:v>
                </c:pt>
                <c:pt idx="1750">
                  <c:v>9426.1596680000002</c:v>
                </c:pt>
                <c:pt idx="1751">
                  <c:v>9431.5429690000001</c:v>
                </c:pt>
                <c:pt idx="1752">
                  <c:v>9436.9262699999999</c:v>
                </c:pt>
                <c:pt idx="1753">
                  <c:v>9442.3095699999994</c:v>
                </c:pt>
                <c:pt idx="1754">
                  <c:v>9447.6928709999993</c:v>
                </c:pt>
                <c:pt idx="1755">
                  <c:v>9453.0761719999991</c:v>
                </c:pt>
                <c:pt idx="1756">
                  <c:v>9458.4594730000008</c:v>
                </c:pt>
                <c:pt idx="1757">
                  <c:v>9463.8427730000003</c:v>
                </c:pt>
                <c:pt idx="1758">
                  <c:v>9469.2260740000002</c:v>
                </c:pt>
                <c:pt idx="1759">
                  <c:v>9474.609375</c:v>
                </c:pt>
                <c:pt idx="1760">
                  <c:v>9479.9926759999998</c:v>
                </c:pt>
                <c:pt idx="1761">
                  <c:v>9485.3759769999997</c:v>
                </c:pt>
                <c:pt idx="1762">
                  <c:v>9490.7592769999992</c:v>
                </c:pt>
                <c:pt idx="1763">
                  <c:v>9496.1425780000009</c:v>
                </c:pt>
                <c:pt idx="1764">
                  <c:v>9501.5258790000007</c:v>
                </c:pt>
                <c:pt idx="1765">
                  <c:v>9506.9091800000006</c:v>
                </c:pt>
                <c:pt idx="1766">
                  <c:v>9512.2924800000001</c:v>
                </c:pt>
                <c:pt idx="1767">
                  <c:v>9517.6757809999999</c:v>
                </c:pt>
                <c:pt idx="1768">
                  <c:v>9523.0590819999998</c:v>
                </c:pt>
                <c:pt idx="1769">
                  <c:v>9528.4423829999996</c:v>
                </c:pt>
                <c:pt idx="1770">
                  <c:v>9533.8256839999995</c:v>
                </c:pt>
                <c:pt idx="1771">
                  <c:v>9539.2089840000008</c:v>
                </c:pt>
                <c:pt idx="1772">
                  <c:v>9544.5922850000006</c:v>
                </c:pt>
                <c:pt idx="1773">
                  <c:v>9549.9755860000005</c:v>
                </c:pt>
                <c:pt idx="1774">
                  <c:v>9555.3588870000003</c:v>
                </c:pt>
                <c:pt idx="1775">
                  <c:v>9560.7421880000002</c:v>
                </c:pt>
                <c:pt idx="1776">
                  <c:v>9566.1254879999997</c:v>
                </c:pt>
                <c:pt idx="1777">
                  <c:v>9571.5087889999995</c:v>
                </c:pt>
                <c:pt idx="1778">
                  <c:v>9576.8920899999994</c:v>
                </c:pt>
                <c:pt idx="1779">
                  <c:v>9582.2753909999992</c:v>
                </c:pt>
                <c:pt idx="1780">
                  <c:v>9587.6586910000005</c:v>
                </c:pt>
                <c:pt idx="1781">
                  <c:v>9593.0419920000004</c:v>
                </c:pt>
                <c:pt idx="1782">
                  <c:v>9598.4252930000002</c:v>
                </c:pt>
                <c:pt idx="1783">
                  <c:v>9603.8085940000001</c:v>
                </c:pt>
                <c:pt idx="1784">
                  <c:v>9609.1918949999999</c:v>
                </c:pt>
                <c:pt idx="1785">
                  <c:v>9614.5751949999994</c:v>
                </c:pt>
                <c:pt idx="1786">
                  <c:v>9619.9584959999993</c:v>
                </c:pt>
                <c:pt idx="1787">
                  <c:v>9625.3417969999991</c:v>
                </c:pt>
                <c:pt idx="1788">
                  <c:v>9630.7250980000008</c:v>
                </c:pt>
                <c:pt idx="1789">
                  <c:v>9636.1083980000003</c:v>
                </c:pt>
                <c:pt idx="1790">
                  <c:v>9641.4916990000002</c:v>
                </c:pt>
                <c:pt idx="1791">
                  <c:v>9646.875</c:v>
                </c:pt>
                <c:pt idx="1792">
                  <c:v>9652.2583009999998</c:v>
                </c:pt>
                <c:pt idx="1793">
                  <c:v>9657.6416019999997</c:v>
                </c:pt>
                <c:pt idx="1794">
                  <c:v>9663.0249019999992</c:v>
                </c:pt>
                <c:pt idx="1795">
                  <c:v>9668.4082030000009</c:v>
                </c:pt>
                <c:pt idx="1796">
                  <c:v>9673.7915040000007</c:v>
                </c:pt>
                <c:pt idx="1797">
                  <c:v>9679.1748050000006</c:v>
                </c:pt>
                <c:pt idx="1798">
                  <c:v>9684.5581050000001</c:v>
                </c:pt>
                <c:pt idx="1799">
                  <c:v>9689.9414059999999</c:v>
                </c:pt>
                <c:pt idx="1800">
                  <c:v>9695.3247069999998</c:v>
                </c:pt>
                <c:pt idx="1801">
                  <c:v>9700.7080079999996</c:v>
                </c:pt>
                <c:pt idx="1802">
                  <c:v>9706.0913089999995</c:v>
                </c:pt>
                <c:pt idx="1803">
                  <c:v>9711.4746090000008</c:v>
                </c:pt>
                <c:pt idx="1804">
                  <c:v>9716.8579100000006</c:v>
                </c:pt>
                <c:pt idx="1805">
                  <c:v>9722.2412110000005</c:v>
                </c:pt>
                <c:pt idx="1806">
                  <c:v>9727.6245120000003</c:v>
                </c:pt>
                <c:pt idx="1807">
                  <c:v>9733.0078130000002</c:v>
                </c:pt>
                <c:pt idx="1808">
                  <c:v>9738.3911129999997</c:v>
                </c:pt>
                <c:pt idx="1809">
                  <c:v>9743.7744139999995</c:v>
                </c:pt>
                <c:pt idx="1810">
                  <c:v>9749.1577149999994</c:v>
                </c:pt>
                <c:pt idx="1811">
                  <c:v>9754.5410159999992</c:v>
                </c:pt>
                <c:pt idx="1812">
                  <c:v>9759.9243160000005</c:v>
                </c:pt>
                <c:pt idx="1813">
                  <c:v>9765.3076170000004</c:v>
                </c:pt>
                <c:pt idx="1814">
                  <c:v>9770.6909180000002</c:v>
                </c:pt>
                <c:pt idx="1815">
                  <c:v>9776.0742190000001</c:v>
                </c:pt>
                <c:pt idx="1816">
                  <c:v>9781.4575199999999</c:v>
                </c:pt>
                <c:pt idx="1817">
                  <c:v>9786.8408199999994</c:v>
                </c:pt>
                <c:pt idx="1818">
                  <c:v>9792.2241209999993</c:v>
                </c:pt>
                <c:pt idx="1819">
                  <c:v>9797.6074219999991</c:v>
                </c:pt>
                <c:pt idx="1820">
                  <c:v>9802.9907230000008</c:v>
                </c:pt>
                <c:pt idx="1821">
                  <c:v>9808.3740230000003</c:v>
                </c:pt>
                <c:pt idx="1822">
                  <c:v>9813.7573240000002</c:v>
                </c:pt>
                <c:pt idx="1823">
                  <c:v>9819.140625</c:v>
                </c:pt>
                <c:pt idx="1824">
                  <c:v>9824.5239259999998</c:v>
                </c:pt>
                <c:pt idx="1825">
                  <c:v>9829.9072269999997</c:v>
                </c:pt>
                <c:pt idx="1826">
                  <c:v>9835.2905269999992</c:v>
                </c:pt>
                <c:pt idx="1827">
                  <c:v>9840.6738280000009</c:v>
                </c:pt>
                <c:pt idx="1828">
                  <c:v>9846.0571290000007</c:v>
                </c:pt>
                <c:pt idx="1829">
                  <c:v>9851.4404300000006</c:v>
                </c:pt>
                <c:pt idx="1830">
                  <c:v>9856.8237300000001</c:v>
                </c:pt>
                <c:pt idx="1831">
                  <c:v>9862.2070309999999</c:v>
                </c:pt>
                <c:pt idx="1832">
                  <c:v>9867.5903319999998</c:v>
                </c:pt>
                <c:pt idx="1833">
                  <c:v>9872.9736329999996</c:v>
                </c:pt>
                <c:pt idx="1834">
                  <c:v>9878.3569339999995</c:v>
                </c:pt>
                <c:pt idx="1835">
                  <c:v>9883.7402340000008</c:v>
                </c:pt>
                <c:pt idx="1836">
                  <c:v>9889.1235350000006</c:v>
                </c:pt>
                <c:pt idx="1837">
                  <c:v>9894.5068360000005</c:v>
                </c:pt>
                <c:pt idx="1838">
                  <c:v>9899.8901370000003</c:v>
                </c:pt>
                <c:pt idx="1839">
                  <c:v>9905.2734380000002</c:v>
                </c:pt>
                <c:pt idx="1840">
                  <c:v>9910.6567379999997</c:v>
                </c:pt>
                <c:pt idx="1841">
                  <c:v>9916.0400389999995</c:v>
                </c:pt>
                <c:pt idx="1842">
                  <c:v>9921.4233399999994</c:v>
                </c:pt>
                <c:pt idx="1843">
                  <c:v>9926.8066409999992</c:v>
                </c:pt>
                <c:pt idx="1844">
                  <c:v>9932.1899410000005</c:v>
                </c:pt>
                <c:pt idx="1845">
                  <c:v>9937.5732420000004</c:v>
                </c:pt>
                <c:pt idx="1846">
                  <c:v>9942.9565430000002</c:v>
                </c:pt>
                <c:pt idx="1847">
                  <c:v>9948.3398440000001</c:v>
                </c:pt>
                <c:pt idx="1848">
                  <c:v>9953.7231449999999</c:v>
                </c:pt>
                <c:pt idx="1849">
                  <c:v>9959.1064449999994</c:v>
                </c:pt>
                <c:pt idx="1850">
                  <c:v>9964.4897459999993</c:v>
                </c:pt>
                <c:pt idx="1851">
                  <c:v>9969.8730469999991</c:v>
                </c:pt>
                <c:pt idx="1852">
                  <c:v>9975.2563480000008</c:v>
                </c:pt>
                <c:pt idx="1853">
                  <c:v>9980.6396480000003</c:v>
                </c:pt>
                <c:pt idx="1854">
                  <c:v>9986.0229490000002</c:v>
                </c:pt>
                <c:pt idx="1855">
                  <c:v>9991.40625</c:v>
                </c:pt>
                <c:pt idx="1856">
                  <c:v>9996.7895509999998</c:v>
                </c:pt>
                <c:pt idx="1857">
                  <c:v>10002.172852</c:v>
                </c:pt>
                <c:pt idx="1858">
                  <c:v>10007.556151999999</c:v>
                </c:pt>
                <c:pt idx="1859">
                  <c:v>10012.939453000001</c:v>
                </c:pt>
                <c:pt idx="1860">
                  <c:v>10018.322754000001</c:v>
                </c:pt>
                <c:pt idx="1861">
                  <c:v>10023.706055000001</c:v>
                </c:pt>
                <c:pt idx="1862">
                  <c:v>10029.089355</c:v>
                </c:pt>
                <c:pt idx="1863">
                  <c:v>10034.472656</c:v>
                </c:pt>
                <c:pt idx="1864">
                  <c:v>10039.855957</c:v>
                </c:pt>
                <c:pt idx="1865">
                  <c:v>10045.239258</c:v>
                </c:pt>
                <c:pt idx="1866">
                  <c:v>10050.622558999999</c:v>
                </c:pt>
                <c:pt idx="1867">
                  <c:v>10056.005859000001</c:v>
                </c:pt>
                <c:pt idx="1868">
                  <c:v>10061.389160000001</c:v>
                </c:pt>
                <c:pt idx="1869">
                  <c:v>10066.772461</c:v>
                </c:pt>
                <c:pt idx="1870">
                  <c:v>10072.155762</c:v>
                </c:pt>
                <c:pt idx="1871">
                  <c:v>10077.539063</c:v>
                </c:pt>
                <c:pt idx="1872">
                  <c:v>10082.922363</c:v>
                </c:pt>
                <c:pt idx="1873">
                  <c:v>10088.305664</c:v>
                </c:pt>
                <c:pt idx="1874">
                  <c:v>10093.688964999999</c:v>
                </c:pt>
                <c:pt idx="1875">
                  <c:v>10099.072265999999</c:v>
                </c:pt>
                <c:pt idx="1876">
                  <c:v>10104.455566000001</c:v>
                </c:pt>
                <c:pt idx="1877">
                  <c:v>10109.838867</c:v>
                </c:pt>
                <c:pt idx="1878">
                  <c:v>10115.222168</c:v>
                </c:pt>
                <c:pt idx="1879">
                  <c:v>10120.605469</c:v>
                </c:pt>
                <c:pt idx="1880">
                  <c:v>10125.98877</c:v>
                </c:pt>
                <c:pt idx="1881">
                  <c:v>10131.372069999999</c:v>
                </c:pt>
                <c:pt idx="1882">
                  <c:v>10136.755370999999</c:v>
                </c:pt>
                <c:pt idx="1883">
                  <c:v>10142.138671999999</c:v>
                </c:pt>
                <c:pt idx="1884">
                  <c:v>10147.521973000001</c:v>
                </c:pt>
                <c:pt idx="1885">
                  <c:v>10152.905273</c:v>
                </c:pt>
                <c:pt idx="1886">
                  <c:v>10158.288574</c:v>
                </c:pt>
                <c:pt idx="1887">
                  <c:v>10163.671875</c:v>
                </c:pt>
                <c:pt idx="1888">
                  <c:v>10169.055176</c:v>
                </c:pt>
                <c:pt idx="1889">
                  <c:v>10174.438477</c:v>
                </c:pt>
                <c:pt idx="1890">
                  <c:v>10179.821776999999</c:v>
                </c:pt>
                <c:pt idx="1891">
                  <c:v>10185.205078000001</c:v>
                </c:pt>
                <c:pt idx="1892">
                  <c:v>10190.588379000001</c:v>
                </c:pt>
                <c:pt idx="1893">
                  <c:v>10195.971680000001</c:v>
                </c:pt>
                <c:pt idx="1894">
                  <c:v>10201.35498</c:v>
                </c:pt>
                <c:pt idx="1895">
                  <c:v>10206.738281</c:v>
                </c:pt>
                <c:pt idx="1896">
                  <c:v>10212.121582</c:v>
                </c:pt>
                <c:pt idx="1897">
                  <c:v>10217.504883</c:v>
                </c:pt>
                <c:pt idx="1898">
                  <c:v>10222.888183999999</c:v>
                </c:pt>
                <c:pt idx="1899">
                  <c:v>10228.271484000001</c:v>
                </c:pt>
                <c:pt idx="1900">
                  <c:v>10233.654785000001</c:v>
                </c:pt>
                <c:pt idx="1901">
                  <c:v>10239.038086</c:v>
                </c:pt>
                <c:pt idx="1902">
                  <c:v>10244.421387</c:v>
                </c:pt>
                <c:pt idx="1903">
                  <c:v>10249.804688</c:v>
                </c:pt>
                <c:pt idx="1904">
                  <c:v>10255.187988</c:v>
                </c:pt>
                <c:pt idx="1905">
                  <c:v>10260.571289</c:v>
                </c:pt>
                <c:pt idx="1906">
                  <c:v>10265.954589999999</c:v>
                </c:pt>
                <c:pt idx="1907">
                  <c:v>10271.337890999999</c:v>
                </c:pt>
                <c:pt idx="1908">
                  <c:v>10276.721191000001</c:v>
                </c:pt>
                <c:pt idx="1909">
                  <c:v>10282.104492</c:v>
                </c:pt>
                <c:pt idx="1910">
                  <c:v>10287.487793</c:v>
                </c:pt>
                <c:pt idx="1911">
                  <c:v>10292.871094</c:v>
                </c:pt>
                <c:pt idx="1912">
                  <c:v>10298.254395</c:v>
                </c:pt>
                <c:pt idx="1913">
                  <c:v>10303.637694999999</c:v>
                </c:pt>
                <c:pt idx="1914">
                  <c:v>10309.020995999999</c:v>
                </c:pt>
                <c:pt idx="1915">
                  <c:v>10314.404296999999</c:v>
                </c:pt>
                <c:pt idx="1916">
                  <c:v>10319.787598000001</c:v>
                </c:pt>
                <c:pt idx="1917">
                  <c:v>10325.170898</c:v>
                </c:pt>
                <c:pt idx="1918">
                  <c:v>10330.554199</c:v>
                </c:pt>
                <c:pt idx="1919">
                  <c:v>10335.9375</c:v>
                </c:pt>
                <c:pt idx="1920">
                  <c:v>10341.320801</c:v>
                </c:pt>
                <c:pt idx="1921">
                  <c:v>10346.704102</c:v>
                </c:pt>
                <c:pt idx="1922">
                  <c:v>10352.087401999999</c:v>
                </c:pt>
                <c:pt idx="1923">
                  <c:v>10357.470703000001</c:v>
                </c:pt>
                <c:pt idx="1924">
                  <c:v>10362.854004000001</c:v>
                </c:pt>
                <c:pt idx="1925">
                  <c:v>10368.237305000001</c:v>
                </c:pt>
                <c:pt idx="1926">
                  <c:v>10373.620605</c:v>
                </c:pt>
                <c:pt idx="1927">
                  <c:v>10379.003906</c:v>
                </c:pt>
                <c:pt idx="1928">
                  <c:v>10384.387207</c:v>
                </c:pt>
                <c:pt idx="1929">
                  <c:v>10389.770508</c:v>
                </c:pt>
                <c:pt idx="1930">
                  <c:v>10395.153808999999</c:v>
                </c:pt>
                <c:pt idx="1931">
                  <c:v>10400.537109000001</c:v>
                </c:pt>
                <c:pt idx="1932">
                  <c:v>10405.920410000001</c:v>
                </c:pt>
                <c:pt idx="1933">
                  <c:v>10411.303711</c:v>
                </c:pt>
                <c:pt idx="1934">
                  <c:v>10416.687012</c:v>
                </c:pt>
                <c:pt idx="1935">
                  <c:v>10422.070313</c:v>
                </c:pt>
                <c:pt idx="1936">
                  <c:v>10427.453613</c:v>
                </c:pt>
                <c:pt idx="1937">
                  <c:v>10432.836914</c:v>
                </c:pt>
                <c:pt idx="1938">
                  <c:v>10438.220214999999</c:v>
                </c:pt>
                <c:pt idx="1939">
                  <c:v>10443.603515999999</c:v>
                </c:pt>
                <c:pt idx="1940">
                  <c:v>10448.986816000001</c:v>
                </c:pt>
                <c:pt idx="1941">
                  <c:v>10454.370117</c:v>
                </c:pt>
                <c:pt idx="1942">
                  <c:v>10459.753418</c:v>
                </c:pt>
                <c:pt idx="1943">
                  <c:v>10465.136719</c:v>
                </c:pt>
                <c:pt idx="1944">
                  <c:v>10470.52002</c:v>
                </c:pt>
                <c:pt idx="1945">
                  <c:v>10475.903319999999</c:v>
                </c:pt>
                <c:pt idx="1946">
                  <c:v>10481.286620999999</c:v>
                </c:pt>
                <c:pt idx="1947">
                  <c:v>10486.669921999999</c:v>
                </c:pt>
                <c:pt idx="1948">
                  <c:v>10492.053223000001</c:v>
                </c:pt>
                <c:pt idx="1949">
                  <c:v>10497.436523</c:v>
                </c:pt>
                <c:pt idx="1950">
                  <c:v>10502.819824</c:v>
                </c:pt>
                <c:pt idx="1951">
                  <c:v>10508.203125</c:v>
                </c:pt>
                <c:pt idx="1952">
                  <c:v>10513.586426</c:v>
                </c:pt>
                <c:pt idx="1953">
                  <c:v>10518.969727</c:v>
                </c:pt>
                <c:pt idx="1954">
                  <c:v>10524.353026999999</c:v>
                </c:pt>
                <c:pt idx="1955">
                  <c:v>10529.736328000001</c:v>
                </c:pt>
                <c:pt idx="1956">
                  <c:v>10535.119629000001</c:v>
                </c:pt>
                <c:pt idx="1957">
                  <c:v>10540.502930000001</c:v>
                </c:pt>
                <c:pt idx="1958">
                  <c:v>10545.88623</c:v>
                </c:pt>
                <c:pt idx="1959">
                  <c:v>10551.269531</c:v>
                </c:pt>
                <c:pt idx="1960">
                  <c:v>10556.652832</c:v>
                </c:pt>
                <c:pt idx="1961">
                  <c:v>10562.036133</c:v>
                </c:pt>
                <c:pt idx="1962">
                  <c:v>10567.419433999999</c:v>
                </c:pt>
                <c:pt idx="1963">
                  <c:v>10572.802734000001</c:v>
                </c:pt>
                <c:pt idx="1964">
                  <c:v>10578.186035000001</c:v>
                </c:pt>
                <c:pt idx="1965">
                  <c:v>10583.569336</c:v>
                </c:pt>
                <c:pt idx="1966">
                  <c:v>10588.952637</c:v>
                </c:pt>
                <c:pt idx="1967">
                  <c:v>10594.335938</c:v>
                </c:pt>
                <c:pt idx="1968">
                  <c:v>10599.719238</c:v>
                </c:pt>
                <c:pt idx="1969">
                  <c:v>10605.102539</c:v>
                </c:pt>
                <c:pt idx="1970">
                  <c:v>10610.485839999999</c:v>
                </c:pt>
                <c:pt idx="1971">
                  <c:v>10615.869140999999</c:v>
                </c:pt>
                <c:pt idx="1972">
                  <c:v>10621.252441000001</c:v>
                </c:pt>
                <c:pt idx="1973">
                  <c:v>10626.635742</c:v>
                </c:pt>
                <c:pt idx="1974">
                  <c:v>10632.019043</c:v>
                </c:pt>
                <c:pt idx="1975">
                  <c:v>10637.402344</c:v>
                </c:pt>
                <c:pt idx="1976">
                  <c:v>10642.785645</c:v>
                </c:pt>
                <c:pt idx="1977">
                  <c:v>10648.168944999999</c:v>
                </c:pt>
                <c:pt idx="1978">
                  <c:v>10653.552245999999</c:v>
                </c:pt>
                <c:pt idx="1979">
                  <c:v>10658.935546999999</c:v>
                </c:pt>
                <c:pt idx="1980">
                  <c:v>10664.318848000001</c:v>
                </c:pt>
                <c:pt idx="1981">
                  <c:v>10669.702148</c:v>
                </c:pt>
                <c:pt idx="1982">
                  <c:v>10675.085449</c:v>
                </c:pt>
                <c:pt idx="1983">
                  <c:v>10680.46875</c:v>
                </c:pt>
                <c:pt idx="1984">
                  <c:v>10685.852051</c:v>
                </c:pt>
                <c:pt idx="1985">
                  <c:v>10691.235352</c:v>
                </c:pt>
                <c:pt idx="1986">
                  <c:v>10696.618651999999</c:v>
                </c:pt>
                <c:pt idx="1987">
                  <c:v>10702.001953000001</c:v>
                </c:pt>
                <c:pt idx="1988">
                  <c:v>10707.385254000001</c:v>
                </c:pt>
                <c:pt idx="1989">
                  <c:v>10712.768555000001</c:v>
                </c:pt>
                <c:pt idx="1990">
                  <c:v>10718.151855</c:v>
                </c:pt>
                <c:pt idx="1991">
                  <c:v>10723.535156</c:v>
                </c:pt>
                <c:pt idx="1992">
                  <c:v>10728.918457</c:v>
                </c:pt>
                <c:pt idx="1993">
                  <c:v>10734.301758</c:v>
                </c:pt>
                <c:pt idx="1994">
                  <c:v>10739.685058999999</c:v>
                </c:pt>
                <c:pt idx="1995">
                  <c:v>10745.068359000001</c:v>
                </c:pt>
                <c:pt idx="1996">
                  <c:v>10750.451660000001</c:v>
                </c:pt>
                <c:pt idx="1997">
                  <c:v>10755.834961</c:v>
                </c:pt>
                <c:pt idx="1998">
                  <c:v>10761.218262</c:v>
                </c:pt>
                <c:pt idx="1999">
                  <c:v>10766.601563</c:v>
                </c:pt>
                <c:pt idx="2000">
                  <c:v>10771.984863</c:v>
                </c:pt>
                <c:pt idx="2001">
                  <c:v>10777.368164</c:v>
                </c:pt>
                <c:pt idx="2002">
                  <c:v>10782.751464999999</c:v>
                </c:pt>
                <c:pt idx="2003">
                  <c:v>10788.134765999999</c:v>
                </c:pt>
                <c:pt idx="2004">
                  <c:v>10793.518066000001</c:v>
                </c:pt>
                <c:pt idx="2005">
                  <c:v>10798.901367</c:v>
                </c:pt>
                <c:pt idx="2006">
                  <c:v>10804.284668</c:v>
                </c:pt>
                <c:pt idx="2007">
                  <c:v>10809.667969</c:v>
                </c:pt>
                <c:pt idx="2008">
                  <c:v>10815.05127</c:v>
                </c:pt>
                <c:pt idx="2009">
                  <c:v>10820.434569999999</c:v>
                </c:pt>
                <c:pt idx="2010">
                  <c:v>10825.817870999999</c:v>
                </c:pt>
                <c:pt idx="2011">
                  <c:v>10831.201171999999</c:v>
                </c:pt>
                <c:pt idx="2012">
                  <c:v>10836.584473000001</c:v>
                </c:pt>
                <c:pt idx="2013">
                  <c:v>10841.967773</c:v>
                </c:pt>
                <c:pt idx="2014">
                  <c:v>10847.351074</c:v>
                </c:pt>
                <c:pt idx="2015">
                  <c:v>10852.734375</c:v>
                </c:pt>
                <c:pt idx="2016">
                  <c:v>10858.117676</c:v>
                </c:pt>
                <c:pt idx="2017">
                  <c:v>10863.500977</c:v>
                </c:pt>
                <c:pt idx="2018">
                  <c:v>10868.884276999999</c:v>
                </c:pt>
                <c:pt idx="2019">
                  <c:v>10874.267578000001</c:v>
                </c:pt>
                <c:pt idx="2020">
                  <c:v>10879.650879000001</c:v>
                </c:pt>
                <c:pt idx="2021">
                  <c:v>10885.034180000001</c:v>
                </c:pt>
                <c:pt idx="2022">
                  <c:v>10890.41748</c:v>
                </c:pt>
                <c:pt idx="2023">
                  <c:v>10895.800781</c:v>
                </c:pt>
                <c:pt idx="2024">
                  <c:v>10901.184082</c:v>
                </c:pt>
                <c:pt idx="2025">
                  <c:v>10906.567383</c:v>
                </c:pt>
                <c:pt idx="2026">
                  <c:v>10911.950683999999</c:v>
                </c:pt>
                <c:pt idx="2027">
                  <c:v>10917.333984000001</c:v>
                </c:pt>
                <c:pt idx="2028">
                  <c:v>10922.717285000001</c:v>
                </c:pt>
                <c:pt idx="2029">
                  <c:v>10928.100586</c:v>
                </c:pt>
                <c:pt idx="2030">
                  <c:v>10933.483887</c:v>
                </c:pt>
                <c:pt idx="2031">
                  <c:v>10938.867188</c:v>
                </c:pt>
                <c:pt idx="2032">
                  <c:v>10944.250488</c:v>
                </c:pt>
                <c:pt idx="2033">
                  <c:v>10949.633789</c:v>
                </c:pt>
                <c:pt idx="2034">
                  <c:v>10955.017089999999</c:v>
                </c:pt>
                <c:pt idx="2035">
                  <c:v>10960.400390999999</c:v>
                </c:pt>
                <c:pt idx="2036">
                  <c:v>10965.783691000001</c:v>
                </c:pt>
                <c:pt idx="2037">
                  <c:v>10971.166992</c:v>
                </c:pt>
                <c:pt idx="2038">
                  <c:v>10976.550293</c:v>
                </c:pt>
                <c:pt idx="2039">
                  <c:v>10981.933594</c:v>
                </c:pt>
                <c:pt idx="2040">
                  <c:v>10987.316895</c:v>
                </c:pt>
                <c:pt idx="2041">
                  <c:v>10992.700194999999</c:v>
                </c:pt>
                <c:pt idx="2042">
                  <c:v>10998.083495999999</c:v>
                </c:pt>
                <c:pt idx="2043">
                  <c:v>11003.466796999999</c:v>
                </c:pt>
                <c:pt idx="2044">
                  <c:v>11008.850098000001</c:v>
                </c:pt>
                <c:pt idx="2045">
                  <c:v>11014.233398</c:v>
                </c:pt>
                <c:pt idx="2046">
                  <c:v>11019.616699</c:v>
                </c:pt>
                <c:pt idx="2047">
                  <c:v>11025</c:v>
                </c:pt>
                <c:pt idx="2048">
                  <c:v>11030.383301</c:v>
                </c:pt>
                <c:pt idx="2049">
                  <c:v>11035.766602</c:v>
                </c:pt>
                <c:pt idx="2050">
                  <c:v>11041.149901999999</c:v>
                </c:pt>
                <c:pt idx="2051">
                  <c:v>11046.533203000001</c:v>
                </c:pt>
                <c:pt idx="2052">
                  <c:v>11051.916504000001</c:v>
                </c:pt>
                <c:pt idx="2053">
                  <c:v>11057.299805000001</c:v>
                </c:pt>
                <c:pt idx="2054">
                  <c:v>11062.683105</c:v>
                </c:pt>
                <c:pt idx="2055">
                  <c:v>11068.066406</c:v>
                </c:pt>
                <c:pt idx="2056">
                  <c:v>11073.449707</c:v>
                </c:pt>
                <c:pt idx="2057">
                  <c:v>11078.833008</c:v>
                </c:pt>
                <c:pt idx="2058">
                  <c:v>11084.216308999999</c:v>
                </c:pt>
                <c:pt idx="2059">
                  <c:v>11089.599609000001</c:v>
                </c:pt>
                <c:pt idx="2060">
                  <c:v>11094.982910000001</c:v>
                </c:pt>
                <c:pt idx="2061">
                  <c:v>11100.366211</c:v>
                </c:pt>
                <c:pt idx="2062">
                  <c:v>11105.749512</c:v>
                </c:pt>
                <c:pt idx="2063">
                  <c:v>11111.132813</c:v>
                </c:pt>
                <c:pt idx="2064">
                  <c:v>11116.516113</c:v>
                </c:pt>
                <c:pt idx="2065">
                  <c:v>11121.899414</c:v>
                </c:pt>
                <c:pt idx="2066">
                  <c:v>11127.282714999999</c:v>
                </c:pt>
                <c:pt idx="2067">
                  <c:v>11132.666015999999</c:v>
                </c:pt>
                <c:pt idx="2068">
                  <c:v>11138.049316000001</c:v>
                </c:pt>
                <c:pt idx="2069">
                  <c:v>11143.432617</c:v>
                </c:pt>
                <c:pt idx="2070">
                  <c:v>11148.815918</c:v>
                </c:pt>
                <c:pt idx="2071">
                  <c:v>11154.199219</c:v>
                </c:pt>
                <c:pt idx="2072">
                  <c:v>11159.58252</c:v>
                </c:pt>
                <c:pt idx="2073">
                  <c:v>11164.965819999999</c:v>
                </c:pt>
                <c:pt idx="2074">
                  <c:v>11170.349120999999</c:v>
                </c:pt>
                <c:pt idx="2075">
                  <c:v>11175.732421999999</c:v>
                </c:pt>
                <c:pt idx="2076">
                  <c:v>11181.115723000001</c:v>
                </c:pt>
                <c:pt idx="2077">
                  <c:v>11186.499023</c:v>
                </c:pt>
                <c:pt idx="2078">
                  <c:v>11191.882324</c:v>
                </c:pt>
                <c:pt idx="2079">
                  <c:v>11197.265625</c:v>
                </c:pt>
                <c:pt idx="2080">
                  <c:v>11202.648926</c:v>
                </c:pt>
                <c:pt idx="2081">
                  <c:v>11208.032227</c:v>
                </c:pt>
                <c:pt idx="2082">
                  <c:v>11213.415526999999</c:v>
                </c:pt>
                <c:pt idx="2083">
                  <c:v>11218.798828000001</c:v>
                </c:pt>
                <c:pt idx="2084">
                  <c:v>11224.182129000001</c:v>
                </c:pt>
                <c:pt idx="2085">
                  <c:v>11229.565430000001</c:v>
                </c:pt>
                <c:pt idx="2086">
                  <c:v>11234.94873</c:v>
                </c:pt>
                <c:pt idx="2087">
                  <c:v>11240.332031</c:v>
                </c:pt>
                <c:pt idx="2088">
                  <c:v>11245.715332</c:v>
                </c:pt>
                <c:pt idx="2089">
                  <c:v>11251.098633</c:v>
                </c:pt>
                <c:pt idx="2090">
                  <c:v>11256.481933999999</c:v>
                </c:pt>
                <c:pt idx="2091">
                  <c:v>11261.865234000001</c:v>
                </c:pt>
                <c:pt idx="2092">
                  <c:v>11267.248535000001</c:v>
                </c:pt>
                <c:pt idx="2093">
                  <c:v>11272.631836</c:v>
                </c:pt>
                <c:pt idx="2094">
                  <c:v>11278.015137</c:v>
                </c:pt>
                <c:pt idx="2095">
                  <c:v>11283.398438</c:v>
                </c:pt>
                <c:pt idx="2096">
                  <c:v>11288.781738</c:v>
                </c:pt>
                <c:pt idx="2097">
                  <c:v>11294.165039</c:v>
                </c:pt>
                <c:pt idx="2098">
                  <c:v>11299.548339999999</c:v>
                </c:pt>
                <c:pt idx="2099">
                  <c:v>11304.931640999999</c:v>
                </c:pt>
                <c:pt idx="2100">
                  <c:v>11310.314941000001</c:v>
                </c:pt>
                <c:pt idx="2101">
                  <c:v>11315.698242</c:v>
                </c:pt>
                <c:pt idx="2102">
                  <c:v>11321.081543</c:v>
                </c:pt>
                <c:pt idx="2103">
                  <c:v>11326.464844</c:v>
                </c:pt>
                <c:pt idx="2104">
                  <c:v>11331.848145</c:v>
                </c:pt>
                <c:pt idx="2105">
                  <c:v>11337.231444999999</c:v>
                </c:pt>
                <c:pt idx="2106">
                  <c:v>11342.614745999999</c:v>
                </c:pt>
                <c:pt idx="2107">
                  <c:v>11347.998046999999</c:v>
                </c:pt>
                <c:pt idx="2108">
                  <c:v>11353.381348000001</c:v>
                </c:pt>
                <c:pt idx="2109">
                  <c:v>11358.764648</c:v>
                </c:pt>
                <c:pt idx="2110">
                  <c:v>11364.147949</c:v>
                </c:pt>
                <c:pt idx="2111">
                  <c:v>11369.53125</c:v>
                </c:pt>
                <c:pt idx="2112">
                  <c:v>11374.914551</c:v>
                </c:pt>
                <c:pt idx="2113">
                  <c:v>11380.297852</c:v>
                </c:pt>
                <c:pt idx="2114">
                  <c:v>11385.681151999999</c:v>
                </c:pt>
                <c:pt idx="2115">
                  <c:v>11391.064453000001</c:v>
                </c:pt>
                <c:pt idx="2116">
                  <c:v>11396.447754000001</c:v>
                </c:pt>
                <c:pt idx="2117">
                  <c:v>11401.831055000001</c:v>
                </c:pt>
                <c:pt idx="2118">
                  <c:v>11407.214355</c:v>
                </c:pt>
                <c:pt idx="2119">
                  <c:v>11412.597656</c:v>
                </c:pt>
                <c:pt idx="2120">
                  <c:v>11417.980957</c:v>
                </c:pt>
                <c:pt idx="2121">
                  <c:v>11423.364258</c:v>
                </c:pt>
                <c:pt idx="2122">
                  <c:v>11428.747558999999</c:v>
                </c:pt>
                <c:pt idx="2123">
                  <c:v>11434.130859000001</c:v>
                </c:pt>
                <c:pt idx="2124">
                  <c:v>11439.514160000001</c:v>
                </c:pt>
                <c:pt idx="2125">
                  <c:v>11444.897461</c:v>
                </c:pt>
                <c:pt idx="2126">
                  <c:v>11450.280762</c:v>
                </c:pt>
                <c:pt idx="2127">
                  <c:v>11455.664063</c:v>
                </c:pt>
                <c:pt idx="2128">
                  <c:v>11461.047363</c:v>
                </c:pt>
                <c:pt idx="2129">
                  <c:v>11466.430664</c:v>
                </c:pt>
                <c:pt idx="2130">
                  <c:v>11471.813964999999</c:v>
                </c:pt>
                <c:pt idx="2131">
                  <c:v>11477.197265999999</c:v>
                </c:pt>
                <c:pt idx="2132">
                  <c:v>11482.580566000001</c:v>
                </c:pt>
                <c:pt idx="2133">
                  <c:v>11487.963867</c:v>
                </c:pt>
                <c:pt idx="2134">
                  <c:v>11493.347168</c:v>
                </c:pt>
                <c:pt idx="2135">
                  <c:v>11498.730469</c:v>
                </c:pt>
                <c:pt idx="2136">
                  <c:v>11504.11377</c:v>
                </c:pt>
                <c:pt idx="2137">
                  <c:v>11509.497069999999</c:v>
                </c:pt>
                <c:pt idx="2138">
                  <c:v>11514.880370999999</c:v>
                </c:pt>
                <c:pt idx="2139">
                  <c:v>11520.263671999999</c:v>
                </c:pt>
                <c:pt idx="2140">
                  <c:v>11525.646973000001</c:v>
                </c:pt>
                <c:pt idx="2141">
                  <c:v>11531.030273</c:v>
                </c:pt>
                <c:pt idx="2142">
                  <c:v>11536.413574</c:v>
                </c:pt>
                <c:pt idx="2143">
                  <c:v>11541.796875</c:v>
                </c:pt>
                <c:pt idx="2144">
                  <c:v>11547.180176</c:v>
                </c:pt>
                <c:pt idx="2145">
                  <c:v>11552.563477</c:v>
                </c:pt>
                <c:pt idx="2146">
                  <c:v>11557.946776999999</c:v>
                </c:pt>
                <c:pt idx="2147">
                  <c:v>11563.330078000001</c:v>
                </c:pt>
                <c:pt idx="2148">
                  <c:v>11568.713379000001</c:v>
                </c:pt>
                <c:pt idx="2149">
                  <c:v>11574.096680000001</c:v>
                </c:pt>
                <c:pt idx="2150">
                  <c:v>11579.47998</c:v>
                </c:pt>
                <c:pt idx="2151">
                  <c:v>11584.863281</c:v>
                </c:pt>
                <c:pt idx="2152">
                  <c:v>11590.246582</c:v>
                </c:pt>
                <c:pt idx="2153">
                  <c:v>11595.629883</c:v>
                </c:pt>
                <c:pt idx="2154">
                  <c:v>11601.013183999999</c:v>
                </c:pt>
                <c:pt idx="2155">
                  <c:v>11606.396484000001</c:v>
                </c:pt>
                <c:pt idx="2156">
                  <c:v>11611.779785000001</c:v>
                </c:pt>
                <c:pt idx="2157">
                  <c:v>11617.163086</c:v>
                </c:pt>
                <c:pt idx="2158">
                  <c:v>11622.546387</c:v>
                </c:pt>
                <c:pt idx="2159">
                  <c:v>11627.929688</c:v>
                </c:pt>
                <c:pt idx="2160">
                  <c:v>11633.312988</c:v>
                </c:pt>
                <c:pt idx="2161">
                  <c:v>11638.696289</c:v>
                </c:pt>
                <c:pt idx="2162">
                  <c:v>11644.079589999999</c:v>
                </c:pt>
                <c:pt idx="2163">
                  <c:v>11649.462890999999</c:v>
                </c:pt>
                <c:pt idx="2164">
                  <c:v>11654.846191000001</c:v>
                </c:pt>
                <c:pt idx="2165">
                  <c:v>11660.229492</c:v>
                </c:pt>
                <c:pt idx="2166">
                  <c:v>11665.612793</c:v>
                </c:pt>
                <c:pt idx="2167">
                  <c:v>11670.996094</c:v>
                </c:pt>
                <c:pt idx="2168">
                  <c:v>11676.379395</c:v>
                </c:pt>
                <c:pt idx="2169">
                  <c:v>11681.762694999999</c:v>
                </c:pt>
                <c:pt idx="2170">
                  <c:v>11687.145995999999</c:v>
                </c:pt>
                <c:pt idx="2171">
                  <c:v>11692.529296999999</c:v>
                </c:pt>
                <c:pt idx="2172">
                  <c:v>11697.912598000001</c:v>
                </c:pt>
                <c:pt idx="2173">
                  <c:v>11703.295898</c:v>
                </c:pt>
                <c:pt idx="2174">
                  <c:v>11708.679199</c:v>
                </c:pt>
                <c:pt idx="2175">
                  <c:v>11714.0625</c:v>
                </c:pt>
                <c:pt idx="2176">
                  <c:v>11719.445801</c:v>
                </c:pt>
                <c:pt idx="2177">
                  <c:v>11724.829102</c:v>
                </c:pt>
                <c:pt idx="2178">
                  <c:v>11730.212401999999</c:v>
                </c:pt>
                <c:pt idx="2179">
                  <c:v>11735.595703000001</c:v>
                </c:pt>
                <c:pt idx="2180">
                  <c:v>11740.979004000001</c:v>
                </c:pt>
                <c:pt idx="2181">
                  <c:v>11746.362305000001</c:v>
                </c:pt>
                <c:pt idx="2182">
                  <c:v>11751.745605</c:v>
                </c:pt>
                <c:pt idx="2183">
                  <c:v>11757.128906</c:v>
                </c:pt>
                <c:pt idx="2184">
                  <c:v>11762.512207</c:v>
                </c:pt>
                <c:pt idx="2185">
                  <c:v>11767.895508</c:v>
                </c:pt>
                <c:pt idx="2186">
                  <c:v>11773.278808999999</c:v>
                </c:pt>
                <c:pt idx="2187">
                  <c:v>11778.662109000001</c:v>
                </c:pt>
                <c:pt idx="2188">
                  <c:v>11784.045410000001</c:v>
                </c:pt>
                <c:pt idx="2189">
                  <c:v>11789.428711</c:v>
                </c:pt>
                <c:pt idx="2190">
                  <c:v>11794.812012</c:v>
                </c:pt>
                <c:pt idx="2191">
                  <c:v>11800.195313</c:v>
                </c:pt>
                <c:pt idx="2192">
                  <c:v>11805.578613</c:v>
                </c:pt>
                <c:pt idx="2193">
                  <c:v>11810.961914</c:v>
                </c:pt>
                <c:pt idx="2194">
                  <c:v>11816.345214999999</c:v>
                </c:pt>
                <c:pt idx="2195">
                  <c:v>11821.728515999999</c:v>
                </c:pt>
                <c:pt idx="2196">
                  <c:v>11827.111816000001</c:v>
                </c:pt>
                <c:pt idx="2197">
                  <c:v>11832.495117</c:v>
                </c:pt>
                <c:pt idx="2198">
                  <c:v>11837.878418</c:v>
                </c:pt>
                <c:pt idx="2199">
                  <c:v>11843.261719</c:v>
                </c:pt>
                <c:pt idx="2200">
                  <c:v>11848.64502</c:v>
                </c:pt>
                <c:pt idx="2201">
                  <c:v>11854.028319999999</c:v>
                </c:pt>
                <c:pt idx="2202">
                  <c:v>11859.411620999999</c:v>
                </c:pt>
                <c:pt idx="2203">
                  <c:v>11864.794921999999</c:v>
                </c:pt>
                <c:pt idx="2204">
                  <c:v>11870.178223000001</c:v>
                </c:pt>
                <c:pt idx="2205">
                  <c:v>11875.561523</c:v>
                </c:pt>
                <c:pt idx="2206">
                  <c:v>11880.944824</c:v>
                </c:pt>
                <c:pt idx="2207">
                  <c:v>11886.328125</c:v>
                </c:pt>
                <c:pt idx="2208">
                  <c:v>11891.711426</c:v>
                </c:pt>
                <c:pt idx="2209">
                  <c:v>11897.094727</c:v>
                </c:pt>
                <c:pt idx="2210">
                  <c:v>11902.478026999999</c:v>
                </c:pt>
                <c:pt idx="2211">
                  <c:v>11907.861328000001</c:v>
                </c:pt>
                <c:pt idx="2212">
                  <c:v>11913.244629000001</c:v>
                </c:pt>
                <c:pt idx="2213">
                  <c:v>11918.627930000001</c:v>
                </c:pt>
                <c:pt idx="2214">
                  <c:v>11924.01123</c:v>
                </c:pt>
                <c:pt idx="2215">
                  <c:v>11929.394531</c:v>
                </c:pt>
                <c:pt idx="2216">
                  <c:v>11934.777832</c:v>
                </c:pt>
                <c:pt idx="2217">
                  <c:v>11940.161133</c:v>
                </c:pt>
                <c:pt idx="2218">
                  <c:v>11945.544433999999</c:v>
                </c:pt>
                <c:pt idx="2219">
                  <c:v>11950.927734000001</c:v>
                </c:pt>
                <c:pt idx="2220">
                  <c:v>11956.311035000001</c:v>
                </c:pt>
                <c:pt idx="2221">
                  <c:v>11961.694336</c:v>
                </c:pt>
                <c:pt idx="2222">
                  <c:v>11967.077637</c:v>
                </c:pt>
                <c:pt idx="2223">
                  <c:v>11972.460938</c:v>
                </c:pt>
                <c:pt idx="2224">
                  <c:v>11977.844238</c:v>
                </c:pt>
                <c:pt idx="2225">
                  <c:v>11983.227539</c:v>
                </c:pt>
                <c:pt idx="2226">
                  <c:v>11988.610839999999</c:v>
                </c:pt>
                <c:pt idx="2227">
                  <c:v>11993.994140999999</c:v>
                </c:pt>
                <c:pt idx="2228">
                  <c:v>11999.377441000001</c:v>
                </c:pt>
                <c:pt idx="2229">
                  <c:v>12004.760742</c:v>
                </c:pt>
                <c:pt idx="2230">
                  <c:v>12010.144043</c:v>
                </c:pt>
                <c:pt idx="2231">
                  <c:v>12015.527344</c:v>
                </c:pt>
                <c:pt idx="2232">
                  <c:v>12020.910645</c:v>
                </c:pt>
                <c:pt idx="2233">
                  <c:v>12026.293944999999</c:v>
                </c:pt>
                <c:pt idx="2234">
                  <c:v>12031.677245999999</c:v>
                </c:pt>
                <c:pt idx="2235">
                  <c:v>12037.060546999999</c:v>
                </c:pt>
                <c:pt idx="2236">
                  <c:v>12042.443848000001</c:v>
                </c:pt>
                <c:pt idx="2237">
                  <c:v>12047.827148</c:v>
                </c:pt>
                <c:pt idx="2238">
                  <c:v>12053.210449</c:v>
                </c:pt>
                <c:pt idx="2239">
                  <c:v>12058.59375</c:v>
                </c:pt>
                <c:pt idx="2240">
                  <c:v>12063.977051</c:v>
                </c:pt>
                <c:pt idx="2241">
                  <c:v>12069.360352</c:v>
                </c:pt>
                <c:pt idx="2242">
                  <c:v>12074.743651999999</c:v>
                </c:pt>
                <c:pt idx="2243">
                  <c:v>12080.126953000001</c:v>
                </c:pt>
                <c:pt idx="2244">
                  <c:v>12085.510254000001</c:v>
                </c:pt>
                <c:pt idx="2245">
                  <c:v>12090.893555000001</c:v>
                </c:pt>
                <c:pt idx="2246">
                  <c:v>12096.276855</c:v>
                </c:pt>
                <c:pt idx="2247">
                  <c:v>12101.660156</c:v>
                </c:pt>
                <c:pt idx="2248">
                  <c:v>12107.043457</c:v>
                </c:pt>
                <c:pt idx="2249">
                  <c:v>12112.426758</c:v>
                </c:pt>
                <c:pt idx="2250">
                  <c:v>12117.810058999999</c:v>
                </c:pt>
                <c:pt idx="2251">
                  <c:v>12123.193359000001</c:v>
                </c:pt>
                <c:pt idx="2252">
                  <c:v>12128.576660000001</c:v>
                </c:pt>
                <c:pt idx="2253">
                  <c:v>12133.959961</c:v>
                </c:pt>
                <c:pt idx="2254">
                  <c:v>12139.343262</c:v>
                </c:pt>
                <c:pt idx="2255">
                  <c:v>12144.726563</c:v>
                </c:pt>
                <c:pt idx="2256">
                  <c:v>12150.109863</c:v>
                </c:pt>
                <c:pt idx="2257">
                  <c:v>12155.493164</c:v>
                </c:pt>
                <c:pt idx="2258">
                  <c:v>12160.876464999999</c:v>
                </c:pt>
                <c:pt idx="2259">
                  <c:v>12166.259765999999</c:v>
                </c:pt>
                <c:pt idx="2260">
                  <c:v>12171.643066000001</c:v>
                </c:pt>
                <c:pt idx="2261">
                  <c:v>12177.026367</c:v>
                </c:pt>
                <c:pt idx="2262">
                  <c:v>12182.409668</c:v>
                </c:pt>
                <c:pt idx="2263">
                  <c:v>12187.792969</c:v>
                </c:pt>
                <c:pt idx="2264">
                  <c:v>12193.17627</c:v>
                </c:pt>
                <c:pt idx="2265">
                  <c:v>12198.559569999999</c:v>
                </c:pt>
                <c:pt idx="2266">
                  <c:v>12203.942870999999</c:v>
                </c:pt>
                <c:pt idx="2267">
                  <c:v>12209.326171999999</c:v>
                </c:pt>
                <c:pt idx="2268">
                  <c:v>12214.709473000001</c:v>
                </c:pt>
                <c:pt idx="2269">
                  <c:v>12220.092773</c:v>
                </c:pt>
                <c:pt idx="2270">
                  <c:v>12225.476074</c:v>
                </c:pt>
                <c:pt idx="2271">
                  <c:v>12230.859375</c:v>
                </c:pt>
                <c:pt idx="2272">
                  <c:v>12236.242676</c:v>
                </c:pt>
                <c:pt idx="2273">
                  <c:v>12241.625977</c:v>
                </c:pt>
                <c:pt idx="2274">
                  <c:v>12247.009276999999</c:v>
                </c:pt>
                <c:pt idx="2275">
                  <c:v>12252.392578000001</c:v>
                </c:pt>
                <c:pt idx="2276">
                  <c:v>12257.775879000001</c:v>
                </c:pt>
                <c:pt idx="2277">
                  <c:v>12263.159180000001</c:v>
                </c:pt>
                <c:pt idx="2278">
                  <c:v>12268.54248</c:v>
                </c:pt>
                <c:pt idx="2279">
                  <c:v>12273.925781</c:v>
                </c:pt>
                <c:pt idx="2280">
                  <c:v>12279.309082</c:v>
                </c:pt>
                <c:pt idx="2281">
                  <c:v>12284.692383</c:v>
                </c:pt>
                <c:pt idx="2282">
                  <c:v>12290.075683999999</c:v>
                </c:pt>
                <c:pt idx="2283">
                  <c:v>12295.458984000001</c:v>
                </c:pt>
                <c:pt idx="2284">
                  <c:v>12300.842285000001</c:v>
                </c:pt>
                <c:pt idx="2285">
                  <c:v>12306.225586</c:v>
                </c:pt>
                <c:pt idx="2286">
                  <c:v>12311.608887</c:v>
                </c:pt>
                <c:pt idx="2287">
                  <c:v>12316.992188</c:v>
                </c:pt>
                <c:pt idx="2288">
                  <c:v>12322.375488</c:v>
                </c:pt>
                <c:pt idx="2289">
                  <c:v>12327.758789</c:v>
                </c:pt>
                <c:pt idx="2290">
                  <c:v>12333.142089999999</c:v>
                </c:pt>
                <c:pt idx="2291">
                  <c:v>12338.525390999999</c:v>
                </c:pt>
                <c:pt idx="2292">
                  <c:v>12343.908691000001</c:v>
                </c:pt>
                <c:pt idx="2293">
                  <c:v>12349.291992</c:v>
                </c:pt>
                <c:pt idx="2294">
                  <c:v>12354.675293</c:v>
                </c:pt>
                <c:pt idx="2295">
                  <c:v>12360.058594</c:v>
                </c:pt>
                <c:pt idx="2296">
                  <c:v>12365.441895</c:v>
                </c:pt>
                <c:pt idx="2297">
                  <c:v>12370.825194999999</c:v>
                </c:pt>
                <c:pt idx="2298">
                  <c:v>12376.208495999999</c:v>
                </c:pt>
                <c:pt idx="2299">
                  <c:v>12381.591796999999</c:v>
                </c:pt>
                <c:pt idx="2300">
                  <c:v>12386.975098000001</c:v>
                </c:pt>
                <c:pt idx="2301">
                  <c:v>12392.358398</c:v>
                </c:pt>
                <c:pt idx="2302">
                  <c:v>12397.741699</c:v>
                </c:pt>
                <c:pt idx="2303">
                  <c:v>12403.125</c:v>
                </c:pt>
                <c:pt idx="2304">
                  <c:v>12408.508301</c:v>
                </c:pt>
                <c:pt idx="2305">
                  <c:v>12413.891602</c:v>
                </c:pt>
                <c:pt idx="2306">
                  <c:v>12419.274901999999</c:v>
                </c:pt>
                <c:pt idx="2307">
                  <c:v>12424.658203000001</c:v>
                </c:pt>
                <c:pt idx="2308">
                  <c:v>12430.041504000001</c:v>
                </c:pt>
                <c:pt idx="2309">
                  <c:v>12435.424805000001</c:v>
                </c:pt>
                <c:pt idx="2310">
                  <c:v>12440.808105</c:v>
                </c:pt>
                <c:pt idx="2311">
                  <c:v>12446.191406</c:v>
                </c:pt>
                <c:pt idx="2312">
                  <c:v>12451.574707</c:v>
                </c:pt>
                <c:pt idx="2313">
                  <c:v>12456.958008</c:v>
                </c:pt>
                <c:pt idx="2314">
                  <c:v>12462.341308999999</c:v>
                </c:pt>
                <c:pt idx="2315">
                  <c:v>12467.724609000001</c:v>
                </c:pt>
                <c:pt idx="2316">
                  <c:v>12473.107910000001</c:v>
                </c:pt>
                <c:pt idx="2317">
                  <c:v>12478.491211</c:v>
                </c:pt>
                <c:pt idx="2318">
                  <c:v>12483.874512</c:v>
                </c:pt>
                <c:pt idx="2319">
                  <c:v>12489.257813</c:v>
                </c:pt>
                <c:pt idx="2320">
                  <c:v>12494.641113</c:v>
                </c:pt>
                <c:pt idx="2321">
                  <c:v>12500.024414</c:v>
                </c:pt>
                <c:pt idx="2322">
                  <c:v>12505.407714999999</c:v>
                </c:pt>
                <c:pt idx="2323">
                  <c:v>12510.791015999999</c:v>
                </c:pt>
                <c:pt idx="2324">
                  <c:v>12516.174316000001</c:v>
                </c:pt>
                <c:pt idx="2325">
                  <c:v>12521.557617</c:v>
                </c:pt>
                <c:pt idx="2326">
                  <c:v>12526.940918</c:v>
                </c:pt>
                <c:pt idx="2327">
                  <c:v>12532.324219</c:v>
                </c:pt>
                <c:pt idx="2328">
                  <c:v>12537.70752</c:v>
                </c:pt>
                <c:pt idx="2329">
                  <c:v>12543.090819999999</c:v>
                </c:pt>
                <c:pt idx="2330">
                  <c:v>12548.474120999999</c:v>
                </c:pt>
                <c:pt idx="2331">
                  <c:v>12553.857421999999</c:v>
                </c:pt>
                <c:pt idx="2332">
                  <c:v>12559.240723000001</c:v>
                </c:pt>
                <c:pt idx="2333">
                  <c:v>12564.624023</c:v>
                </c:pt>
                <c:pt idx="2334">
                  <c:v>12570.007324</c:v>
                </c:pt>
                <c:pt idx="2335">
                  <c:v>12575.390625</c:v>
                </c:pt>
                <c:pt idx="2336">
                  <c:v>12580.773926</c:v>
                </c:pt>
                <c:pt idx="2337">
                  <c:v>12586.157227</c:v>
                </c:pt>
                <c:pt idx="2338">
                  <c:v>12591.540526999999</c:v>
                </c:pt>
                <c:pt idx="2339">
                  <c:v>12596.923828000001</c:v>
                </c:pt>
                <c:pt idx="2340">
                  <c:v>12602.307129000001</c:v>
                </c:pt>
                <c:pt idx="2341">
                  <c:v>12607.690430000001</c:v>
                </c:pt>
                <c:pt idx="2342">
                  <c:v>12613.07373</c:v>
                </c:pt>
                <c:pt idx="2343">
                  <c:v>12618.457031</c:v>
                </c:pt>
                <c:pt idx="2344">
                  <c:v>12623.840332</c:v>
                </c:pt>
                <c:pt idx="2345">
                  <c:v>12629.223633</c:v>
                </c:pt>
                <c:pt idx="2346">
                  <c:v>12634.606933999999</c:v>
                </c:pt>
                <c:pt idx="2347">
                  <c:v>12639.990234000001</c:v>
                </c:pt>
                <c:pt idx="2348">
                  <c:v>12645.373535000001</c:v>
                </c:pt>
                <c:pt idx="2349">
                  <c:v>12650.756836</c:v>
                </c:pt>
                <c:pt idx="2350">
                  <c:v>12656.140137</c:v>
                </c:pt>
                <c:pt idx="2351">
                  <c:v>12661.523438</c:v>
                </c:pt>
                <c:pt idx="2352">
                  <c:v>12666.906738</c:v>
                </c:pt>
                <c:pt idx="2353">
                  <c:v>12672.290039</c:v>
                </c:pt>
                <c:pt idx="2354">
                  <c:v>12677.673339999999</c:v>
                </c:pt>
                <c:pt idx="2355">
                  <c:v>12683.056640999999</c:v>
                </c:pt>
                <c:pt idx="2356">
                  <c:v>12688.439941000001</c:v>
                </c:pt>
                <c:pt idx="2357">
                  <c:v>12693.823242</c:v>
                </c:pt>
                <c:pt idx="2358">
                  <c:v>12699.206543</c:v>
                </c:pt>
                <c:pt idx="2359">
                  <c:v>12704.589844</c:v>
                </c:pt>
                <c:pt idx="2360">
                  <c:v>12709.973145</c:v>
                </c:pt>
                <c:pt idx="2361">
                  <c:v>12715.356444999999</c:v>
                </c:pt>
                <c:pt idx="2362">
                  <c:v>12720.739745999999</c:v>
                </c:pt>
                <c:pt idx="2363">
                  <c:v>12726.123046999999</c:v>
                </c:pt>
                <c:pt idx="2364">
                  <c:v>12731.506348000001</c:v>
                </c:pt>
                <c:pt idx="2365">
                  <c:v>12736.889648</c:v>
                </c:pt>
                <c:pt idx="2366">
                  <c:v>12742.272949</c:v>
                </c:pt>
                <c:pt idx="2367">
                  <c:v>12747.65625</c:v>
                </c:pt>
                <c:pt idx="2368">
                  <c:v>12753.039551</c:v>
                </c:pt>
                <c:pt idx="2369">
                  <c:v>12758.422852</c:v>
                </c:pt>
                <c:pt idx="2370">
                  <c:v>12763.806151999999</c:v>
                </c:pt>
                <c:pt idx="2371">
                  <c:v>12769.189453000001</c:v>
                </c:pt>
                <c:pt idx="2372">
                  <c:v>12774.572754000001</c:v>
                </c:pt>
                <c:pt idx="2373">
                  <c:v>12779.956055000001</c:v>
                </c:pt>
                <c:pt idx="2374">
                  <c:v>12785.339355</c:v>
                </c:pt>
                <c:pt idx="2375">
                  <c:v>12790.722656</c:v>
                </c:pt>
                <c:pt idx="2376">
                  <c:v>12796.105957</c:v>
                </c:pt>
                <c:pt idx="2377">
                  <c:v>12801.489258</c:v>
                </c:pt>
                <c:pt idx="2378">
                  <c:v>12806.872558999999</c:v>
                </c:pt>
                <c:pt idx="2379">
                  <c:v>12812.255859000001</c:v>
                </c:pt>
                <c:pt idx="2380">
                  <c:v>12817.639160000001</c:v>
                </c:pt>
                <c:pt idx="2381">
                  <c:v>12823.022461</c:v>
                </c:pt>
                <c:pt idx="2382">
                  <c:v>12828.405762</c:v>
                </c:pt>
                <c:pt idx="2383">
                  <c:v>12833.789063</c:v>
                </c:pt>
                <c:pt idx="2384">
                  <c:v>12839.172363</c:v>
                </c:pt>
                <c:pt idx="2385">
                  <c:v>12844.555664</c:v>
                </c:pt>
                <c:pt idx="2386">
                  <c:v>12849.938964999999</c:v>
                </c:pt>
                <c:pt idx="2387">
                  <c:v>12855.322265999999</c:v>
                </c:pt>
                <c:pt idx="2388">
                  <c:v>12860.705566000001</c:v>
                </c:pt>
                <c:pt idx="2389">
                  <c:v>12866.088867</c:v>
                </c:pt>
                <c:pt idx="2390">
                  <c:v>12871.472168</c:v>
                </c:pt>
                <c:pt idx="2391">
                  <c:v>12876.855469</c:v>
                </c:pt>
                <c:pt idx="2392">
                  <c:v>12882.23877</c:v>
                </c:pt>
                <c:pt idx="2393">
                  <c:v>12887.622069999999</c:v>
                </c:pt>
                <c:pt idx="2394">
                  <c:v>12893.005370999999</c:v>
                </c:pt>
                <c:pt idx="2395">
                  <c:v>12898.388671999999</c:v>
                </c:pt>
                <c:pt idx="2396">
                  <c:v>12903.771973000001</c:v>
                </c:pt>
                <c:pt idx="2397">
                  <c:v>12909.155273</c:v>
                </c:pt>
                <c:pt idx="2398">
                  <c:v>12914.538574</c:v>
                </c:pt>
                <c:pt idx="2399">
                  <c:v>12919.921875</c:v>
                </c:pt>
                <c:pt idx="2400">
                  <c:v>12925.305176</c:v>
                </c:pt>
                <c:pt idx="2401">
                  <c:v>12930.688477</c:v>
                </c:pt>
                <c:pt idx="2402">
                  <c:v>12936.071776999999</c:v>
                </c:pt>
                <c:pt idx="2403">
                  <c:v>12941.455078000001</c:v>
                </c:pt>
                <c:pt idx="2404">
                  <c:v>12946.838379000001</c:v>
                </c:pt>
                <c:pt idx="2405">
                  <c:v>12952.221680000001</c:v>
                </c:pt>
                <c:pt idx="2406">
                  <c:v>12957.60498</c:v>
                </c:pt>
                <c:pt idx="2407">
                  <c:v>12962.988281</c:v>
                </c:pt>
                <c:pt idx="2408">
                  <c:v>12968.371582</c:v>
                </c:pt>
                <c:pt idx="2409">
                  <c:v>12973.754883</c:v>
                </c:pt>
                <c:pt idx="2410">
                  <c:v>12979.138183999999</c:v>
                </c:pt>
                <c:pt idx="2411">
                  <c:v>12984.521484000001</c:v>
                </c:pt>
                <c:pt idx="2412">
                  <c:v>12989.904785000001</c:v>
                </c:pt>
                <c:pt idx="2413">
                  <c:v>12995.288086</c:v>
                </c:pt>
                <c:pt idx="2414">
                  <c:v>13000.671387</c:v>
                </c:pt>
                <c:pt idx="2415">
                  <c:v>13006.054688</c:v>
                </c:pt>
                <c:pt idx="2416">
                  <c:v>13011.437988</c:v>
                </c:pt>
                <c:pt idx="2417">
                  <c:v>13016.821289</c:v>
                </c:pt>
                <c:pt idx="2418">
                  <c:v>13022.204589999999</c:v>
                </c:pt>
                <c:pt idx="2419">
                  <c:v>13027.587890999999</c:v>
                </c:pt>
                <c:pt idx="2420">
                  <c:v>13032.971191000001</c:v>
                </c:pt>
                <c:pt idx="2421">
                  <c:v>13038.354492</c:v>
                </c:pt>
                <c:pt idx="2422">
                  <c:v>13043.737793</c:v>
                </c:pt>
                <c:pt idx="2423">
                  <c:v>13049.121094</c:v>
                </c:pt>
                <c:pt idx="2424">
                  <c:v>13054.504395</c:v>
                </c:pt>
                <c:pt idx="2425">
                  <c:v>13059.887694999999</c:v>
                </c:pt>
                <c:pt idx="2426">
                  <c:v>13065.270995999999</c:v>
                </c:pt>
                <c:pt idx="2427">
                  <c:v>13070.654296999999</c:v>
                </c:pt>
                <c:pt idx="2428">
                  <c:v>13076.037598000001</c:v>
                </c:pt>
                <c:pt idx="2429">
                  <c:v>13081.420898</c:v>
                </c:pt>
                <c:pt idx="2430">
                  <c:v>13086.804199</c:v>
                </c:pt>
                <c:pt idx="2431">
                  <c:v>13092.1875</c:v>
                </c:pt>
                <c:pt idx="2432">
                  <c:v>13097.570801</c:v>
                </c:pt>
                <c:pt idx="2433">
                  <c:v>13102.954102</c:v>
                </c:pt>
                <c:pt idx="2434">
                  <c:v>13108.337401999999</c:v>
                </c:pt>
                <c:pt idx="2435">
                  <c:v>13113.720703000001</c:v>
                </c:pt>
                <c:pt idx="2436">
                  <c:v>13119.104004000001</c:v>
                </c:pt>
                <c:pt idx="2437">
                  <c:v>13124.487305000001</c:v>
                </c:pt>
                <c:pt idx="2438">
                  <c:v>13129.870605</c:v>
                </c:pt>
                <c:pt idx="2439">
                  <c:v>13135.253906</c:v>
                </c:pt>
                <c:pt idx="2440">
                  <c:v>13140.637207</c:v>
                </c:pt>
                <c:pt idx="2441">
                  <c:v>13146.020508</c:v>
                </c:pt>
                <c:pt idx="2442">
                  <c:v>13151.403808999999</c:v>
                </c:pt>
                <c:pt idx="2443">
                  <c:v>13156.787109000001</c:v>
                </c:pt>
                <c:pt idx="2444">
                  <c:v>13162.170410000001</c:v>
                </c:pt>
                <c:pt idx="2445">
                  <c:v>13167.553711</c:v>
                </c:pt>
                <c:pt idx="2446">
                  <c:v>13172.937012</c:v>
                </c:pt>
                <c:pt idx="2447">
                  <c:v>13178.320313</c:v>
                </c:pt>
                <c:pt idx="2448">
                  <c:v>13183.703613</c:v>
                </c:pt>
                <c:pt idx="2449">
                  <c:v>13189.086914</c:v>
                </c:pt>
                <c:pt idx="2450">
                  <c:v>13194.470214999999</c:v>
                </c:pt>
                <c:pt idx="2451">
                  <c:v>13199.853515999999</c:v>
                </c:pt>
                <c:pt idx="2452">
                  <c:v>13205.236816000001</c:v>
                </c:pt>
                <c:pt idx="2453">
                  <c:v>13210.620117</c:v>
                </c:pt>
                <c:pt idx="2454">
                  <c:v>13216.003418</c:v>
                </c:pt>
                <c:pt idx="2455">
                  <c:v>13221.386719</c:v>
                </c:pt>
                <c:pt idx="2456">
                  <c:v>13226.77002</c:v>
                </c:pt>
                <c:pt idx="2457">
                  <c:v>13232.153319999999</c:v>
                </c:pt>
                <c:pt idx="2458">
                  <c:v>13237.536620999999</c:v>
                </c:pt>
                <c:pt idx="2459">
                  <c:v>13242.919921999999</c:v>
                </c:pt>
                <c:pt idx="2460">
                  <c:v>13248.303223000001</c:v>
                </c:pt>
                <c:pt idx="2461">
                  <c:v>13253.686523</c:v>
                </c:pt>
                <c:pt idx="2462">
                  <c:v>13259.069824</c:v>
                </c:pt>
                <c:pt idx="2463">
                  <c:v>13264.453125</c:v>
                </c:pt>
                <c:pt idx="2464">
                  <c:v>13269.836426</c:v>
                </c:pt>
                <c:pt idx="2465">
                  <c:v>13275.219727</c:v>
                </c:pt>
                <c:pt idx="2466">
                  <c:v>13280.603026999999</c:v>
                </c:pt>
                <c:pt idx="2467">
                  <c:v>13285.986328000001</c:v>
                </c:pt>
                <c:pt idx="2468">
                  <c:v>13291.369629000001</c:v>
                </c:pt>
                <c:pt idx="2469">
                  <c:v>13296.752930000001</c:v>
                </c:pt>
                <c:pt idx="2470">
                  <c:v>13302.13623</c:v>
                </c:pt>
                <c:pt idx="2471">
                  <c:v>13307.519531</c:v>
                </c:pt>
                <c:pt idx="2472">
                  <c:v>13312.902832</c:v>
                </c:pt>
                <c:pt idx="2473">
                  <c:v>13318.286133</c:v>
                </c:pt>
                <c:pt idx="2474">
                  <c:v>13323.669433999999</c:v>
                </c:pt>
                <c:pt idx="2475">
                  <c:v>13329.052734000001</c:v>
                </c:pt>
                <c:pt idx="2476">
                  <c:v>13334.436035000001</c:v>
                </c:pt>
                <c:pt idx="2477">
                  <c:v>13339.819336</c:v>
                </c:pt>
                <c:pt idx="2478">
                  <c:v>13345.202637</c:v>
                </c:pt>
                <c:pt idx="2479">
                  <c:v>13350.585938</c:v>
                </c:pt>
                <c:pt idx="2480">
                  <c:v>13355.969238</c:v>
                </c:pt>
                <c:pt idx="2481">
                  <c:v>13361.352539</c:v>
                </c:pt>
                <c:pt idx="2482">
                  <c:v>13366.735839999999</c:v>
                </c:pt>
                <c:pt idx="2483">
                  <c:v>13372.119140999999</c:v>
                </c:pt>
                <c:pt idx="2484">
                  <c:v>13377.502441000001</c:v>
                </c:pt>
                <c:pt idx="2485">
                  <c:v>13382.885742</c:v>
                </c:pt>
                <c:pt idx="2486">
                  <c:v>13388.269043</c:v>
                </c:pt>
                <c:pt idx="2487">
                  <c:v>13393.652344</c:v>
                </c:pt>
                <c:pt idx="2488">
                  <c:v>13399.035645</c:v>
                </c:pt>
                <c:pt idx="2489">
                  <c:v>13404.418944999999</c:v>
                </c:pt>
                <c:pt idx="2490">
                  <c:v>13409.802245999999</c:v>
                </c:pt>
                <c:pt idx="2491">
                  <c:v>13415.185546999999</c:v>
                </c:pt>
                <c:pt idx="2492">
                  <c:v>13420.568848000001</c:v>
                </c:pt>
                <c:pt idx="2493">
                  <c:v>13425.952148</c:v>
                </c:pt>
                <c:pt idx="2494">
                  <c:v>13431.335449</c:v>
                </c:pt>
                <c:pt idx="2495">
                  <c:v>13436.71875</c:v>
                </c:pt>
                <c:pt idx="2496">
                  <c:v>13442.102051</c:v>
                </c:pt>
                <c:pt idx="2497">
                  <c:v>13447.485352</c:v>
                </c:pt>
                <c:pt idx="2498">
                  <c:v>13452.868651999999</c:v>
                </c:pt>
                <c:pt idx="2499">
                  <c:v>13458.251953000001</c:v>
                </c:pt>
                <c:pt idx="2500">
                  <c:v>13463.635254000001</c:v>
                </c:pt>
                <c:pt idx="2501">
                  <c:v>13469.018555000001</c:v>
                </c:pt>
                <c:pt idx="2502">
                  <c:v>13474.401855</c:v>
                </c:pt>
                <c:pt idx="2503">
                  <c:v>13479.785156</c:v>
                </c:pt>
                <c:pt idx="2504">
                  <c:v>13485.168457</c:v>
                </c:pt>
                <c:pt idx="2505">
                  <c:v>13490.551758</c:v>
                </c:pt>
                <c:pt idx="2506">
                  <c:v>13495.935058999999</c:v>
                </c:pt>
                <c:pt idx="2507">
                  <c:v>13501.318359000001</c:v>
                </c:pt>
                <c:pt idx="2508">
                  <c:v>13506.701660000001</c:v>
                </c:pt>
                <c:pt idx="2509">
                  <c:v>13512.084961</c:v>
                </c:pt>
                <c:pt idx="2510">
                  <c:v>13517.468262</c:v>
                </c:pt>
                <c:pt idx="2511">
                  <c:v>13522.851563</c:v>
                </c:pt>
                <c:pt idx="2512">
                  <c:v>13528.234863</c:v>
                </c:pt>
                <c:pt idx="2513">
                  <c:v>13533.618164</c:v>
                </c:pt>
                <c:pt idx="2514">
                  <c:v>13539.001464999999</c:v>
                </c:pt>
                <c:pt idx="2515">
                  <c:v>13544.384765999999</c:v>
                </c:pt>
                <c:pt idx="2516">
                  <c:v>13549.768066000001</c:v>
                </c:pt>
                <c:pt idx="2517">
                  <c:v>13555.151367</c:v>
                </c:pt>
                <c:pt idx="2518">
                  <c:v>13560.534668</c:v>
                </c:pt>
                <c:pt idx="2519">
                  <c:v>13565.917969</c:v>
                </c:pt>
                <c:pt idx="2520">
                  <c:v>13571.30127</c:v>
                </c:pt>
                <c:pt idx="2521">
                  <c:v>13576.684569999999</c:v>
                </c:pt>
                <c:pt idx="2522">
                  <c:v>13582.067870999999</c:v>
                </c:pt>
                <c:pt idx="2523">
                  <c:v>13587.451171999999</c:v>
                </c:pt>
                <c:pt idx="2524">
                  <c:v>13592.834473000001</c:v>
                </c:pt>
                <c:pt idx="2525">
                  <c:v>13598.217773</c:v>
                </c:pt>
                <c:pt idx="2526">
                  <c:v>13603.601074</c:v>
                </c:pt>
                <c:pt idx="2527">
                  <c:v>13608.984375</c:v>
                </c:pt>
                <c:pt idx="2528">
                  <c:v>13614.367676</c:v>
                </c:pt>
                <c:pt idx="2529">
                  <c:v>13619.750977</c:v>
                </c:pt>
                <c:pt idx="2530">
                  <c:v>13625.134276999999</c:v>
                </c:pt>
                <c:pt idx="2531">
                  <c:v>13630.517578000001</c:v>
                </c:pt>
                <c:pt idx="2532">
                  <c:v>13635.900879000001</c:v>
                </c:pt>
                <c:pt idx="2533">
                  <c:v>13641.284180000001</c:v>
                </c:pt>
                <c:pt idx="2534">
                  <c:v>13646.66748</c:v>
                </c:pt>
                <c:pt idx="2535">
                  <c:v>13652.050781</c:v>
                </c:pt>
                <c:pt idx="2536">
                  <c:v>13657.434082</c:v>
                </c:pt>
                <c:pt idx="2537">
                  <c:v>13662.817383</c:v>
                </c:pt>
                <c:pt idx="2538">
                  <c:v>13668.200683999999</c:v>
                </c:pt>
                <c:pt idx="2539">
                  <c:v>13673.583984000001</c:v>
                </c:pt>
                <c:pt idx="2540">
                  <c:v>13678.967285000001</c:v>
                </c:pt>
                <c:pt idx="2541">
                  <c:v>13684.350586</c:v>
                </c:pt>
                <c:pt idx="2542">
                  <c:v>13689.733887</c:v>
                </c:pt>
                <c:pt idx="2543">
                  <c:v>13695.117188</c:v>
                </c:pt>
                <c:pt idx="2544">
                  <c:v>13700.500488</c:v>
                </c:pt>
                <c:pt idx="2545">
                  <c:v>13705.883789</c:v>
                </c:pt>
                <c:pt idx="2546">
                  <c:v>13711.267089999999</c:v>
                </c:pt>
                <c:pt idx="2547">
                  <c:v>13716.650390999999</c:v>
                </c:pt>
                <c:pt idx="2548">
                  <c:v>13722.033691000001</c:v>
                </c:pt>
                <c:pt idx="2549">
                  <c:v>13727.416992</c:v>
                </c:pt>
                <c:pt idx="2550">
                  <c:v>13732.800293</c:v>
                </c:pt>
                <c:pt idx="2551">
                  <c:v>13738.183594</c:v>
                </c:pt>
                <c:pt idx="2552">
                  <c:v>13743.566895</c:v>
                </c:pt>
                <c:pt idx="2553">
                  <c:v>13748.950194999999</c:v>
                </c:pt>
                <c:pt idx="2554">
                  <c:v>13754.333495999999</c:v>
                </c:pt>
                <c:pt idx="2555">
                  <c:v>13759.716796999999</c:v>
                </c:pt>
                <c:pt idx="2556">
                  <c:v>13765.100098000001</c:v>
                </c:pt>
                <c:pt idx="2557">
                  <c:v>13770.483398</c:v>
                </c:pt>
                <c:pt idx="2558">
                  <c:v>13775.866699</c:v>
                </c:pt>
                <c:pt idx="2559">
                  <c:v>13781.25</c:v>
                </c:pt>
                <c:pt idx="2560">
                  <c:v>13786.633301</c:v>
                </c:pt>
                <c:pt idx="2561">
                  <c:v>13792.016602</c:v>
                </c:pt>
                <c:pt idx="2562">
                  <c:v>13797.399901999999</c:v>
                </c:pt>
                <c:pt idx="2563">
                  <c:v>13802.783203000001</c:v>
                </c:pt>
                <c:pt idx="2564">
                  <c:v>13808.166504000001</c:v>
                </c:pt>
                <c:pt idx="2565">
                  <c:v>13813.549805000001</c:v>
                </c:pt>
                <c:pt idx="2566">
                  <c:v>13818.933105</c:v>
                </c:pt>
                <c:pt idx="2567">
                  <c:v>13824.316406</c:v>
                </c:pt>
                <c:pt idx="2568">
                  <c:v>13829.699707</c:v>
                </c:pt>
                <c:pt idx="2569">
                  <c:v>13835.083008</c:v>
                </c:pt>
                <c:pt idx="2570">
                  <c:v>13840.466308999999</c:v>
                </c:pt>
                <c:pt idx="2571">
                  <c:v>13845.849609000001</c:v>
                </c:pt>
                <c:pt idx="2572">
                  <c:v>13851.232910000001</c:v>
                </c:pt>
                <c:pt idx="2573">
                  <c:v>13856.616211</c:v>
                </c:pt>
                <c:pt idx="2574">
                  <c:v>13861.999512</c:v>
                </c:pt>
                <c:pt idx="2575">
                  <c:v>13867.382813</c:v>
                </c:pt>
                <c:pt idx="2576">
                  <c:v>13872.766113</c:v>
                </c:pt>
                <c:pt idx="2577">
                  <c:v>13878.149414</c:v>
                </c:pt>
                <c:pt idx="2578">
                  <c:v>13883.532714999999</c:v>
                </c:pt>
                <c:pt idx="2579">
                  <c:v>13888.916015999999</c:v>
                </c:pt>
                <c:pt idx="2580">
                  <c:v>13894.299316000001</c:v>
                </c:pt>
                <c:pt idx="2581">
                  <c:v>13899.682617</c:v>
                </c:pt>
                <c:pt idx="2582">
                  <c:v>13905.065918</c:v>
                </c:pt>
                <c:pt idx="2583">
                  <c:v>13910.449219</c:v>
                </c:pt>
                <c:pt idx="2584">
                  <c:v>13915.83252</c:v>
                </c:pt>
                <c:pt idx="2585">
                  <c:v>13921.215819999999</c:v>
                </c:pt>
                <c:pt idx="2586">
                  <c:v>13926.599120999999</c:v>
                </c:pt>
                <c:pt idx="2587">
                  <c:v>13931.982421999999</c:v>
                </c:pt>
                <c:pt idx="2588">
                  <c:v>13937.365723000001</c:v>
                </c:pt>
                <c:pt idx="2589">
                  <c:v>13942.749023</c:v>
                </c:pt>
                <c:pt idx="2590">
                  <c:v>13948.132324</c:v>
                </c:pt>
                <c:pt idx="2591">
                  <c:v>13953.515625</c:v>
                </c:pt>
                <c:pt idx="2592">
                  <c:v>13958.898926</c:v>
                </c:pt>
                <c:pt idx="2593">
                  <c:v>13964.282227</c:v>
                </c:pt>
                <c:pt idx="2594">
                  <c:v>13969.665526999999</c:v>
                </c:pt>
                <c:pt idx="2595">
                  <c:v>13975.048828000001</c:v>
                </c:pt>
                <c:pt idx="2596">
                  <c:v>13980.432129000001</c:v>
                </c:pt>
                <c:pt idx="2597">
                  <c:v>13985.815430000001</c:v>
                </c:pt>
                <c:pt idx="2598">
                  <c:v>13991.19873</c:v>
                </c:pt>
                <c:pt idx="2599">
                  <c:v>13996.582031</c:v>
                </c:pt>
                <c:pt idx="2600">
                  <c:v>14001.965332</c:v>
                </c:pt>
                <c:pt idx="2601">
                  <c:v>14007.348633</c:v>
                </c:pt>
                <c:pt idx="2602">
                  <c:v>14012.731933999999</c:v>
                </c:pt>
                <c:pt idx="2603">
                  <c:v>14018.115234000001</c:v>
                </c:pt>
                <c:pt idx="2604">
                  <c:v>14023.498535000001</c:v>
                </c:pt>
                <c:pt idx="2605">
                  <c:v>14028.881836</c:v>
                </c:pt>
                <c:pt idx="2606">
                  <c:v>14034.265137</c:v>
                </c:pt>
                <c:pt idx="2607">
                  <c:v>14039.648438</c:v>
                </c:pt>
                <c:pt idx="2608">
                  <c:v>14045.031738</c:v>
                </c:pt>
                <c:pt idx="2609">
                  <c:v>14050.415039</c:v>
                </c:pt>
                <c:pt idx="2610">
                  <c:v>14055.798339999999</c:v>
                </c:pt>
                <c:pt idx="2611">
                  <c:v>14061.181640999999</c:v>
                </c:pt>
                <c:pt idx="2612">
                  <c:v>14066.564941000001</c:v>
                </c:pt>
                <c:pt idx="2613">
                  <c:v>14071.948242</c:v>
                </c:pt>
                <c:pt idx="2614">
                  <c:v>14077.331543</c:v>
                </c:pt>
                <c:pt idx="2615">
                  <c:v>14082.714844</c:v>
                </c:pt>
                <c:pt idx="2616">
                  <c:v>14088.098145</c:v>
                </c:pt>
                <c:pt idx="2617">
                  <c:v>14093.481444999999</c:v>
                </c:pt>
                <c:pt idx="2618">
                  <c:v>14098.864745999999</c:v>
                </c:pt>
                <c:pt idx="2619">
                  <c:v>14104.248046999999</c:v>
                </c:pt>
                <c:pt idx="2620">
                  <c:v>14109.631348000001</c:v>
                </c:pt>
                <c:pt idx="2621">
                  <c:v>14115.014648</c:v>
                </c:pt>
                <c:pt idx="2622">
                  <c:v>14120.397949</c:v>
                </c:pt>
                <c:pt idx="2623">
                  <c:v>14125.78125</c:v>
                </c:pt>
                <c:pt idx="2624">
                  <c:v>14131.164551</c:v>
                </c:pt>
                <c:pt idx="2625">
                  <c:v>14136.547852</c:v>
                </c:pt>
                <c:pt idx="2626">
                  <c:v>14141.931151999999</c:v>
                </c:pt>
                <c:pt idx="2627">
                  <c:v>14147.314453000001</c:v>
                </c:pt>
                <c:pt idx="2628">
                  <c:v>14152.697754000001</c:v>
                </c:pt>
                <c:pt idx="2629">
                  <c:v>14158.081055000001</c:v>
                </c:pt>
                <c:pt idx="2630">
                  <c:v>14163.464355</c:v>
                </c:pt>
                <c:pt idx="2631">
                  <c:v>14168.847656</c:v>
                </c:pt>
                <c:pt idx="2632">
                  <c:v>14174.230957</c:v>
                </c:pt>
                <c:pt idx="2633">
                  <c:v>14179.614258</c:v>
                </c:pt>
                <c:pt idx="2634">
                  <c:v>14184.997558999999</c:v>
                </c:pt>
                <c:pt idx="2635">
                  <c:v>14190.380859000001</c:v>
                </c:pt>
                <c:pt idx="2636">
                  <c:v>14195.764160000001</c:v>
                </c:pt>
                <c:pt idx="2637">
                  <c:v>14201.147461</c:v>
                </c:pt>
                <c:pt idx="2638">
                  <c:v>14206.530762</c:v>
                </c:pt>
                <c:pt idx="2639">
                  <c:v>14211.914063</c:v>
                </c:pt>
                <c:pt idx="2640">
                  <c:v>14217.297363</c:v>
                </c:pt>
                <c:pt idx="2641">
                  <c:v>14222.680664</c:v>
                </c:pt>
                <c:pt idx="2642">
                  <c:v>14228.063964999999</c:v>
                </c:pt>
                <c:pt idx="2643">
                  <c:v>14233.447265999999</c:v>
                </c:pt>
                <c:pt idx="2644">
                  <c:v>14238.830566000001</c:v>
                </c:pt>
                <c:pt idx="2645">
                  <c:v>14244.213867</c:v>
                </c:pt>
                <c:pt idx="2646">
                  <c:v>14249.597168</c:v>
                </c:pt>
                <c:pt idx="2647">
                  <c:v>14254.980469</c:v>
                </c:pt>
                <c:pt idx="2648">
                  <c:v>14260.36377</c:v>
                </c:pt>
                <c:pt idx="2649">
                  <c:v>14265.747069999999</c:v>
                </c:pt>
                <c:pt idx="2650">
                  <c:v>14271.130370999999</c:v>
                </c:pt>
                <c:pt idx="2651">
                  <c:v>14276.513671999999</c:v>
                </c:pt>
                <c:pt idx="2652">
                  <c:v>14281.896973000001</c:v>
                </c:pt>
                <c:pt idx="2653">
                  <c:v>14287.280273</c:v>
                </c:pt>
                <c:pt idx="2654">
                  <c:v>14292.663574</c:v>
                </c:pt>
                <c:pt idx="2655">
                  <c:v>14298.046875</c:v>
                </c:pt>
                <c:pt idx="2656">
                  <c:v>14303.430176</c:v>
                </c:pt>
                <c:pt idx="2657">
                  <c:v>14308.813477</c:v>
                </c:pt>
                <c:pt idx="2658">
                  <c:v>14314.196776999999</c:v>
                </c:pt>
                <c:pt idx="2659">
                  <c:v>14319.580078000001</c:v>
                </c:pt>
                <c:pt idx="2660">
                  <c:v>14324.963379000001</c:v>
                </c:pt>
                <c:pt idx="2661">
                  <c:v>14330.346680000001</c:v>
                </c:pt>
                <c:pt idx="2662">
                  <c:v>14335.72998</c:v>
                </c:pt>
                <c:pt idx="2663">
                  <c:v>14341.113281</c:v>
                </c:pt>
                <c:pt idx="2664">
                  <c:v>14346.496582</c:v>
                </c:pt>
                <c:pt idx="2665">
                  <c:v>14351.879883</c:v>
                </c:pt>
                <c:pt idx="2666">
                  <c:v>14357.263183999999</c:v>
                </c:pt>
                <c:pt idx="2667">
                  <c:v>14362.646484000001</c:v>
                </c:pt>
                <c:pt idx="2668">
                  <c:v>14368.029785000001</c:v>
                </c:pt>
                <c:pt idx="2669">
                  <c:v>14373.413086</c:v>
                </c:pt>
                <c:pt idx="2670">
                  <c:v>14378.796387</c:v>
                </c:pt>
                <c:pt idx="2671">
                  <c:v>14384.179688</c:v>
                </c:pt>
                <c:pt idx="2672">
                  <c:v>14389.562988</c:v>
                </c:pt>
                <c:pt idx="2673">
                  <c:v>14394.946289</c:v>
                </c:pt>
                <c:pt idx="2674">
                  <c:v>14400.329589999999</c:v>
                </c:pt>
                <c:pt idx="2675">
                  <c:v>14405.712890999999</c:v>
                </c:pt>
                <c:pt idx="2676">
                  <c:v>14411.096191000001</c:v>
                </c:pt>
                <c:pt idx="2677">
                  <c:v>14416.479492</c:v>
                </c:pt>
                <c:pt idx="2678">
                  <c:v>14421.862793</c:v>
                </c:pt>
                <c:pt idx="2679">
                  <c:v>14427.246094</c:v>
                </c:pt>
                <c:pt idx="2680">
                  <c:v>14432.629395</c:v>
                </c:pt>
                <c:pt idx="2681">
                  <c:v>14438.012694999999</c:v>
                </c:pt>
                <c:pt idx="2682">
                  <c:v>14443.395995999999</c:v>
                </c:pt>
                <c:pt idx="2683">
                  <c:v>14448.779296999999</c:v>
                </c:pt>
                <c:pt idx="2684">
                  <c:v>14454.162598000001</c:v>
                </c:pt>
                <c:pt idx="2685">
                  <c:v>14459.545898</c:v>
                </c:pt>
                <c:pt idx="2686">
                  <c:v>14464.929199</c:v>
                </c:pt>
                <c:pt idx="2687">
                  <c:v>14470.3125</c:v>
                </c:pt>
                <c:pt idx="2688">
                  <c:v>14475.695801</c:v>
                </c:pt>
                <c:pt idx="2689">
                  <c:v>14481.079102</c:v>
                </c:pt>
                <c:pt idx="2690">
                  <c:v>14486.462401999999</c:v>
                </c:pt>
                <c:pt idx="2691">
                  <c:v>14491.845703000001</c:v>
                </c:pt>
                <c:pt idx="2692">
                  <c:v>14497.229004000001</c:v>
                </c:pt>
                <c:pt idx="2693">
                  <c:v>14502.612305000001</c:v>
                </c:pt>
                <c:pt idx="2694">
                  <c:v>14507.995605</c:v>
                </c:pt>
                <c:pt idx="2695">
                  <c:v>14513.378906</c:v>
                </c:pt>
                <c:pt idx="2696">
                  <c:v>14518.762207</c:v>
                </c:pt>
                <c:pt idx="2697">
                  <c:v>14524.145508</c:v>
                </c:pt>
                <c:pt idx="2698">
                  <c:v>14529.528808999999</c:v>
                </c:pt>
                <c:pt idx="2699">
                  <c:v>14534.912109000001</c:v>
                </c:pt>
                <c:pt idx="2700">
                  <c:v>14540.295410000001</c:v>
                </c:pt>
                <c:pt idx="2701">
                  <c:v>14545.678711</c:v>
                </c:pt>
                <c:pt idx="2702">
                  <c:v>14551.062012</c:v>
                </c:pt>
                <c:pt idx="2703">
                  <c:v>14556.445313</c:v>
                </c:pt>
                <c:pt idx="2704">
                  <c:v>14561.828613</c:v>
                </c:pt>
                <c:pt idx="2705">
                  <c:v>14567.211914</c:v>
                </c:pt>
                <c:pt idx="2706">
                  <c:v>14572.595214999999</c:v>
                </c:pt>
                <c:pt idx="2707">
                  <c:v>14577.978515999999</c:v>
                </c:pt>
                <c:pt idx="2708">
                  <c:v>14583.361816000001</c:v>
                </c:pt>
                <c:pt idx="2709">
                  <c:v>14588.745117</c:v>
                </c:pt>
                <c:pt idx="2710">
                  <c:v>14594.128418</c:v>
                </c:pt>
                <c:pt idx="2711">
                  <c:v>14599.511719</c:v>
                </c:pt>
                <c:pt idx="2712">
                  <c:v>14604.89502</c:v>
                </c:pt>
                <c:pt idx="2713">
                  <c:v>14610.278319999999</c:v>
                </c:pt>
                <c:pt idx="2714">
                  <c:v>14615.661620999999</c:v>
                </c:pt>
                <c:pt idx="2715">
                  <c:v>14621.044921999999</c:v>
                </c:pt>
                <c:pt idx="2716">
                  <c:v>14626.428223000001</c:v>
                </c:pt>
                <c:pt idx="2717">
                  <c:v>14631.811523</c:v>
                </c:pt>
                <c:pt idx="2718">
                  <c:v>14637.194824</c:v>
                </c:pt>
                <c:pt idx="2719">
                  <c:v>14642.578125</c:v>
                </c:pt>
                <c:pt idx="2720">
                  <c:v>14647.961426</c:v>
                </c:pt>
                <c:pt idx="2721">
                  <c:v>14653.344727</c:v>
                </c:pt>
                <c:pt idx="2722">
                  <c:v>14658.728026999999</c:v>
                </c:pt>
                <c:pt idx="2723">
                  <c:v>14664.111328000001</c:v>
                </c:pt>
                <c:pt idx="2724">
                  <c:v>14669.494629000001</c:v>
                </c:pt>
                <c:pt idx="2725">
                  <c:v>14674.877930000001</c:v>
                </c:pt>
                <c:pt idx="2726">
                  <c:v>14680.26123</c:v>
                </c:pt>
                <c:pt idx="2727">
                  <c:v>14685.644531</c:v>
                </c:pt>
                <c:pt idx="2728">
                  <c:v>14691.027832</c:v>
                </c:pt>
                <c:pt idx="2729">
                  <c:v>14696.411133</c:v>
                </c:pt>
                <c:pt idx="2730">
                  <c:v>14701.794433999999</c:v>
                </c:pt>
                <c:pt idx="2731">
                  <c:v>14707.177734000001</c:v>
                </c:pt>
                <c:pt idx="2732">
                  <c:v>14712.561035000001</c:v>
                </c:pt>
                <c:pt idx="2733">
                  <c:v>14717.944336</c:v>
                </c:pt>
                <c:pt idx="2734">
                  <c:v>14723.327637</c:v>
                </c:pt>
                <c:pt idx="2735">
                  <c:v>14728.710938</c:v>
                </c:pt>
                <c:pt idx="2736">
                  <c:v>14734.094238</c:v>
                </c:pt>
                <c:pt idx="2737">
                  <c:v>14739.477539</c:v>
                </c:pt>
                <c:pt idx="2738">
                  <c:v>14744.860839999999</c:v>
                </c:pt>
                <c:pt idx="2739">
                  <c:v>14750.244140999999</c:v>
                </c:pt>
                <c:pt idx="2740">
                  <c:v>14755.627441000001</c:v>
                </c:pt>
                <c:pt idx="2741">
                  <c:v>14761.010742</c:v>
                </c:pt>
                <c:pt idx="2742">
                  <c:v>14766.394043</c:v>
                </c:pt>
                <c:pt idx="2743">
                  <c:v>14771.777344</c:v>
                </c:pt>
                <c:pt idx="2744">
                  <c:v>14777.160645</c:v>
                </c:pt>
                <c:pt idx="2745">
                  <c:v>14782.543944999999</c:v>
                </c:pt>
                <c:pt idx="2746">
                  <c:v>14787.927245999999</c:v>
                </c:pt>
                <c:pt idx="2747">
                  <c:v>14793.310546999999</c:v>
                </c:pt>
                <c:pt idx="2748">
                  <c:v>14798.693848000001</c:v>
                </c:pt>
                <c:pt idx="2749">
                  <c:v>14804.077148</c:v>
                </c:pt>
                <c:pt idx="2750">
                  <c:v>14809.460449</c:v>
                </c:pt>
                <c:pt idx="2751">
                  <c:v>14814.84375</c:v>
                </c:pt>
                <c:pt idx="2752">
                  <c:v>14820.227051</c:v>
                </c:pt>
                <c:pt idx="2753">
                  <c:v>14825.610352</c:v>
                </c:pt>
                <c:pt idx="2754">
                  <c:v>14830.993651999999</c:v>
                </c:pt>
                <c:pt idx="2755">
                  <c:v>14836.376953000001</c:v>
                </c:pt>
                <c:pt idx="2756">
                  <c:v>14841.760254000001</c:v>
                </c:pt>
                <c:pt idx="2757">
                  <c:v>14847.143555000001</c:v>
                </c:pt>
                <c:pt idx="2758">
                  <c:v>14852.526855</c:v>
                </c:pt>
                <c:pt idx="2759">
                  <c:v>14857.910156</c:v>
                </c:pt>
                <c:pt idx="2760">
                  <c:v>14863.293457</c:v>
                </c:pt>
                <c:pt idx="2761">
                  <c:v>14868.676758</c:v>
                </c:pt>
                <c:pt idx="2762">
                  <c:v>14874.060058999999</c:v>
                </c:pt>
                <c:pt idx="2763">
                  <c:v>14879.443359000001</c:v>
                </c:pt>
                <c:pt idx="2764">
                  <c:v>14884.826660000001</c:v>
                </c:pt>
                <c:pt idx="2765">
                  <c:v>14890.209961</c:v>
                </c:pt>
                <c:pt idx="2766">
                  <c:v>14895.593262</c:v>
                </c:pt>
                <c:pt idx="2767">
                  <c:v>14900.976563</c:v>
                </c:pt>
                <c:pt idx="2768">
                  <c:v>14906.359863</c:v>
                </c:pt>
                <c:pt idx="2769">
                  <c:v>14911.743164</c:v>
                </c:pt>
                <c:pt idx="2770">
                  <c:v>14917.126464999999</c:v>
                </c:pt>
                <c:pt idx="2771">
                  <c:v>14922.509765999999</c:v>
                </c:pt>
                <c:pt idx="2772">
                  <c:v>14927.893066000001</c:v>
                </c:pt>
                <c:pt idx="2773">
                  <c:v>14933.276367</c:v>
                </c:pt>
                <c:pt idx="2774">
                  <c:v>14938.659668</c:v>
                </c:pt>
                <c:pt idx="2775">
                  <c:v>14944.042969</c:v>
                </c:pt>
                <c:pt idx="2776">
                  <c:v>14949.42627</c:v>
                </c:pt>
                <c:pt idx="2777">
                  <c:v>14954.809569999999</c:v>
                </c:pt>
                <c:pt idx="2778">
                  <c:v>14960.192870999999</c:v>
                </c:pt>
                <c:pt idx="2779">
                  <c:v>14965.576171999999</c:v>
                </c:pt>
                <c:pt idx="2780">
                  <c:v>14970.959473000001</c:v>
                </c:pt>
                <c:pt idx="2781">
                  <c:v>14976.342773</c:v>
                </c:pt>
                <c:pt idx="2782">
                  <c:v>14981.726074</c:v>
                </c:pt>
                <c:pt idx="2783">
                  <c:v>14987.109375</c:v>
                </c:pt>
                <c:pt idx="2784">
                  <c:v>14992.492676</c:v>
                </c:pt>
                <c:pt idx="2785">
                  <c:v>14997.875977</c:v>
                </c:pt>
                <c:pt idx="2786">
                  <c:v>15003.259276999999</c:v>
                </c:pt>
                <c:pt idx="2787">
                  <c:v>15008.642578000001</c:v>
                </c:pt>
                <c:pt idx="2788">
                  <c:v>15014.025879000001</c:v>
                </c:pt>
                <c:pt idx="2789">
                  <c:v>15019.409180000001</c:v>
                </c:pt>
                <c:pt idx="2790">
                  <c:v>15024.79248</c:v>
                </c:pt>
                <c:pt idx="2791">
                  <c:v>15030.175781</c:v>
                </c:pt>
                <c:pt idx="2792">
                  <c:v>15035.559082</c:v>
                </c:pt>
                <c:pt idx="2793">
                  <c:v>15040.942383</c:v>
                </c:pt>
                <c:pt idx="2794">
                  <c:v>15046.325683999999</c:v>
                </c:pt>
                <c:pt idx="2795">
                  <c:v>15051.708984000001</c:v>
                </c:pt>
                <c:pt idx="2796">
                  <c:v>15057.092285000001</c:v>
                </c:pt>
                <c:pt idx="2797">
                  <c:v>15062.475586</c:v>
                </c:pt>
                <c:pt idx="2798">
                  <c:v>15067.858887</c:v>
                </c:pt>
                <c:pt idx="2799">
                  <c:v>15073.242188</c:v>
                </c:pt>
                <c:pt idx="2800">
                  <c:v>15078.625488</c:v>
                </c:pt>
                <c:pt idx="2801">
                  <c:v>15084.008789</c:v>
                </c:pt>
                <c:pt idx="2802">
                  <c:v>15089.392089999999</c:v>
                </c:pt>
                <c:pt idx="2803">
                  <c:v>15094.775390999999</c:v>
                </c:pt>
                <c:pt idx="2804">
                  <c:v>15100.158691000001</c:v>
                </c:pt>
                <c:pt idx="2805">
                  <c:v>15105.541992</c:v>
                </c:pt>
                <c:pt idx="2806">
                  <c:v>15110.925293</c:v>
                </c:pt>
                <c:pt idx="2807">
                  <c:v>15116.308594</c:v>
                </c:pt>
                <c:pt idx="2808">
                  <c:v>15121.691895</c:v>
                </c:pt>
                <c:pt idx="2809">
                  <c:v>15127.075194999999</c:v>
                </c:pt>
                <c:pt idx="2810">
                  <c:v>15132.458495999999</c:v>
                </c:pt>
                <c:pt idx="2811">
                  <c:v>15137.841796999999</c:v>
                </c:pt>
                <c:pt idx="2812">
                  <c:v>15143.225098000001</c:v>
                </c:pt>
                <c:pt idx="2813">
                  <c:v>15148.608398</c:v>
                </c:pt>
                <c:pt idx="2814">
                  <c:v>15153.991699</c:v>
                </c:pt>
                <c:pt idx="2815">
                  <c:v>15159.375</c:v>
                </c:pt>
                <c:pt idx="2816">
                  <c:v>15164.758301</c:v>
                </c:pt>
                <c:pt idx="2817">
                  <c:v>15170.141602</c:v>
                </c:pt>
                <c:pt idx="2818">
                  <c:v>15175.524901999999</c:v>
                </c:pt>
                <c:pt idx="2819">
                  <c:v>15180.908203000001</c:v>
                </c:pt>
                <c:pt idx="2820">
                  <c:v>15186.291504000001</c:v>
                </c:pt>
                <c:pt idx="2821">
                  <c:v>15191.674805000001</c:v>
                </c:pt>
                <c:pt idx="2822">
                  <c:v>15197.058105</c:v>
                </c:pt>
                <c:pt idx="2823">
                  <c:v>15202.441406</c:v>
                </c:pt>
                <c:pt idx="2824">
                  <c:v>15207.824707</c:v>
                </c:pt>
                <c:pt idx="2825">
                  <c:v>15213.208008</c:v>
                </c:pt>
                <c:pt idx="2826">
                  <c:v>15218.591308999999</c:v>
                </c:pt>
                <c:pt idx="2827">
                  <c:v>15223.974609000001</c:v>
                </c:pt>
                <c:pt idx="2828">
                  <c:v>15229.357910000001</c:v>
                </c:pt>
                <c:pt idx="2829">
                  <c:v>15234.741211</c:v>
                </c:pt>
                <c:pt idx="2830">
                  <c:v>15240.124512</c:v>
                </c:pt>
                <c:pt idx="2831">
                  <c:v>15245.507813</c:v>
                </c:pt>
                <c:pt idx="2832">
                  <c:v>15250.891113</c:v>
                </c:pt>
                <c:pt idx="2833">
                  <c:v>15256.274414</c:v>
                </c:pt>
                <c:pt idx="2834">
                  <c:v>15261.657714999999</c:v>
                </c:pt>
                <c:pt idx="2835">
                  <c:v>15267.041015999999</c:v>
                </c:pt>
                <c:pt idx="2836">
                  <c:v>15272.424316000001</c:v>
                </c:pt>
                <c:pt idx="2837">
                  <c:v>15277.807617</c:v>
                </c:pt>
                <c:pt idx="2838">
                  <c:v>15283.190918</c:v>
                </c:pt>
                <c:pt idx="2839">
                  <c:v>15288.574219</c:v>
                </c:pt>
                <c:pt idx="2840">
                  <c:v>15293.95752</c:v>
                </c:pt>
                <c:pt idx="2841">
                  <c:v>15299.340819999999</c:v>
                </c:pt>
                <c:pt idx="2842">
                  <c:v>15304.724120999999</c:v>
                </c:pt>
                <c:pt idx="2843">
                  <c:v>15310.107421999999</c:v>
                </c:pt>
                <c:pt idx="2844">
                  <c:v>15315.490723000001</c:v>
                </c:pt>
                <c:pt idx="2845">
                  <c:v>15320.874023</c:v>
                </c:pt>
                <c:pt idx="2846">
                  <c:v>15326.257324</c:v>
                </c:pt>
                <c:pt idx="2847">
                  <c:v>15331.640625</c:v>
                </c:pt>
                <c:pt idx="2848">
                  <c:v>15337.023926</c:v>
                </c:pt>
                <c:pt idx="2849">
                  <c:v>15342.407227</c:v>
                </c:pt>
                <c:pt idx="2850">
                  <c:v>15347.790526999999</c:v>
                </c:pt>
                <c:pt idx="2851">
                  <c:v>15353.173828000001</c:v>
                </c:pt>
                <c:pt idx="2852">
                  <c:v>15358.557129000001</c:v>
                </c:pt>
                <c:pt idx="2853">
                  <c:v>15363.940430000001</c:v>
                </c:pt>
                <c:pt idx="2854">
                  <c:v>15369.32373</c:v>
                </c:pt>
                <c:pt idx="2855">
                  <c:v>15374.707031</c:v>
                </c:pt>
                <c:pt idx="2856">
                  <c:v>15380.090332</c:v>
                </c:pt>
                <c:pt idx="2857">
                  <c:v>15385.473633</c:v>
                </c:pt>
                <c:pt idx="2858">
                  <c:v>15390.856933999999</c:v>
                </c:pt>
                <c:pt idx="2859">
                  <c:v>15396.240234000001</c:v>
                </c:pt>
                <c:pt idx="2860">
                  <c:v>15401.623535000001</c:v>
                </c:pt>
                <c:pt idx="2861">
                  <c:v>15407.006836</c:v>
                </c:pt>
                <c:pt idx="2862">
                  <c:v>15412.390137</c:v>
                </c:pt>
                <c:pt idx="2863">
                  <c:v>15417.773438</c:v>
                </c:pt>
                <c:pt idx="2864">
                  <c:v>15423.156738</c:v>
                </c:pt>
                <c:pt idx="2865">
                  <c:v>15428.540039</c:v>
                </c:pt>
                <c:pt idx="2866">
                  <c:v>15433.923339999999</c:v>
                </c:pt>
                <c:pt idx="2867">
                  <c:v>15439.306640999999</c:v>
                </c:pt>
                <c:pt idx="2868">
                  <c:v>15444.689941000001</c:v>
                </c:pt>
                <c:pt idx="2869">
                  <c:v>15450.073242</c:v>
                </c:pt>
                <c:pt idx="2870">
                  <c:v>15455.456543</c:v>
                </c:pt>
                <c:pt idx="2871">
                  <c:v>15460.839844</c:v>
                </c:pt>
                <c:pt idx="2872">
                  <c:v>15466.223145</c:v>
                </c:pt>
                <c:pt idx="2873">
                  <c:v>15471.606444999999</c:v>
                </c:pt>
                <c:pt idx="2874">
                  <c:v>15476.989745999999</c:v>
                </c:pt>
                <c:pt idx="2875">
                  <c:v>15482.373046999999</c:v>
                </c:pt>
                <c:pt idx="2876">
                  <c:v>15487.756348000001</c:v>
                </c:pt>
                <c:pt idx="2877">
                  <c:v>15493.139648</c:v>
                </c:pt>
                <c:pt idx="2878">
                  <c:v>15498.522949</c:v>
                </c:pt>
                <c:pt idx="2879">
                  <c:v>15503.90625</c:v>
                </c:pt>
                <c:pt idx="2880">
                  <c:v>15509.289551</c:v>
                </c:pt>
                <c:pt idx="2881">
                  <c:v>15514.672852</c:v>
                </c:pt>
                <c:pt idx="2882">
                  <c:v>15520.056151999999</c:v>
                </c:pt>
                <c:pt idx="2883">
                  <c:v>15525.439453000001</c:v>
                </c:pt>
                <c:pt idx="2884">
                  <c:v>15530.822754000001</c:v>
                </c:pt>
                <c:pt idx="2885">
                  <c:v>15536.206055000001</c:v>
                </c:pt>
                <c:pt idx="2886">
                  <c:v>15541.589355</c:v>
                </c:pt>
                <c:pt idx="2887">
                  <c:v>15546.972656</c:v>
                </c:pt>
                <c:pt idx="2888">
                  <c:v>15552.355957</c:v>
                </c:pt>
                <c:pt idx="2889">
                  <c:v>15557.739258</c:v>
                </c:pt>
                <c:pt idx="2890">
                  <c:v>15563.122558999999</c:v>
                </c:pt>
                <c:pt idx="2891">
                  <c:v>15568.505859000001</c:v>
                </c:pt>
                <c:pt idx="2892">
                  <c:v>15573.889160000001</c:v>
                </c:pt>
                <c:pt idx="2893">
                  <c:v>15579.272461</c:v>
                </c:pt>
                <c:pt idx="2894">
                  <c:v>15584.655762</c:v>
                </c:pt>
                <c:pt idx="2895">
                  <c:v>15590.039063</c:v>
                </c:pt>
                <c:pt idx="2896">
                  <c:v>15595.422363</c:v>
                </c:pt>
                <c:pt idx="2897">
                  <c:v>15600.805664</c:v>
                </c:pt>
                <c:pt idx="2898">
                  <c:v>15606.188964999999</c:v>
                </c:pt>
                <c:pt idx="2899">
                  <c:v>15611.572265999999</c:v>
                </c:pt>
                <c:pt idx="2900">
                  <c:v>15616.955566000001</c:v>
                </c:pt>
                <c:pt idx="2901">
                  <c:v>15622.338867</c:v>
                </c:pt>
                <c:pt idx="2902">
                  <c:v>15627.722168</c:v>
                </c:pt>
                <c:pt idx="2903">
                  <c:v>15633.105469</c:v>
                </c:pt>
                <c:pt idx="2904">
                  <c:v>15638.48877</c:v>
                </c:pt>
                <c:pt idx="2905">
                  <c:v>15643.872069999999</c:v>
                </c:pt>
                <c:pt idx="2906">
                  <c:v>15649.255370999999</c:v>
                </c:pt>
                <c:pt idx="2907">
                  <c:v>15654.638671999999</c:v>
                </c:pt>
                <c:pt idx="2908">
                  <c:v>15660.021973000001</c:v>
                </c:pt>
                <c:pt idx="2909">
                  <c:v>15665.405273</c:v>
                </c:pt>
                <c:pt idx="2910">
                  <c:v>15670.788574</c:v>
                </c:pt>
                <c:pt idx="2911">
                  <c:v>15676.171875</c:v>
                </c:pt>
                <c:pt idx="2912">
                  <c:v>15681.555176</c:v>
                </c:pt>
                <c:pt idx="2913">
                  <c:v>15686.938477</c:v>
                </c:pt>
                <c:pt idx="2914">
                  <c:v>15692.321776999999</c:v>
                </c:pt>
                <c:pt idx="2915">
                  <c:v>15697.705078000001</c:v>
                </c:pt>
                <c:pt idx="2916">
                  <c:v>15703.088379000001</c:v>
                </c:pt>
                <c:pt idx="2917">
                  <c:v>15708.471680000001</c:v>
                </c:pt>
                <c:pt idx="2918">
                  <c:v>15713.85498</c:v>
                </c:pt>
                <c:pt idx="2919">
                  <c:v>15719.238281</c:v>
                </c:pt>
                <c:pt idx="2920">
                  <c:v>15724.621582</c:v>
                </c:pt>
                <c:pt idx="2921">
                  <c:v>15730.004883</c:v>
                </c:pt>
                <c:pt idx="2922">
                  <c:v>15735.388183999999</c:v>
                </c:pt>
                <c:pt idx="2923">
                  <c:v>15740.771484000001</c:v>
                </c:pt>
                <c:pt idx="2924">
                  <c:v>15746.154785000001</c:v>
                </c:pt>
                <c:pt idx="2925">
                  <c:v>15751.538086</c:v>
                </c:pt>
                <c:pt idx="2926">
                  <c:v>15756.921387</c:v>
                </c:pt>
                <c:pt idx="2927">
                  <c:v>15762.304688</c:v>
                </c:pt>
                <c:pt idx="2928">
                  <c:v>15767.687988</c:v>
                </c:pt>
                <c:pt idx="2929">
                  <c:v>15773.071289</c:v>
                </c:pt>
                <c:pt idx="2930">
                  <c:v>15778.454589999999</c:v>
                </c:pt>
                <c:pt idx="2931">
                  <c:v>15783.837890999999</c:v>
                </c:pt>
                <c:pt idx="2932">
                  <c:v>15789.221191000001</c:v>
                </c:pt>
                <c:pt idx="2933">
                  <c:v>15794.604492</c:v>
                </c:pt>
                <c:pt idx="2934">
                  <c:v>15799.987793</c:v>
                </c:pt>
                <c:pt idx="2935">
                  <c:v>15805.371094</c:v>
                </c:pt>
                <c:pt idx="2936">
                  <c:v>15810.754395</c:v>
                </c:pt>
                <c:pt idx="2937">
                  <c:v>15816.137694999999</c:v>
                </c:pt>
                <c:pt idx="2938">
                  <c:v>15821.520995999999</c:v>
                </c:pt>
                <c:pt idx="2939">
                  <c:v>15826.904296999999</c:v>
                </c:pt>
                <c:pt idx="2940">
                  <c:v>15832.287598000001</c:v>
                </c:pt>
                <c:pt idx="2941">
                  <c:v>15837.670898</c:v>
                </c:pt>
                <c:pt idx="2942">
                  <c:v>15843.054199</c:v>
                </c:pt>
                <c:pt idx="2943">
                  <c:v>15848.4375</c:v>
                </c:pt>
                <c:pt idx="2944">
                  <c:v>15853.820801</c:v>
                </c:pt>
                <c:pt idx="2945">
                  <c:v>15859.204102</c:v>
                </c:pt>
                <c:pt idx="2946">
                  <c:v>15864.587401999999</c:v>
                </c:pt>
                <c:pt idx="2947">
                  <c:v>15869.970703000001</c:v>
                </c:pt>
                <c:pt idx="2948">
                  <c:v>15875.354004000001</c:v>
                </c:pt>
                <c:pt idx="2949">
                  <c:v>15880.737305000001</c:v>
                </c:pt>
                <c:pt idx="2950">
                  <c:v>15886.120605</c:v>
                </c:pt>
                <c:pt idx="2951">
                  <c:v>15891.503906</c:v>
                </c:pt>
                <c:pt idx="2952">
                  <c:v>15896.887207</c:v>
                </c:pt>
                <c:pt idx="2953">
                  <c:v>15902.270508</c:v>
                </c:pt>
                <c:pt idx="2954">
                  <c:v>15907.653808999999</c:v>
                </c:pt>
                <c:pt idx="2955">
                  <c:v>15913.037109000001</c:v>
                </c:pt>
                <c:pt idx="2956">
                  <c:v>15918.420410000001</c:v>
                </c:pt>
                <c:pt idx="2957">
                  <c:v>15923.803711</c:v>
                </c:pt>
                <c:pt idx="2958">
                  <c:v>15929.187012</c:v>
                </c:pt>
                <c:pt idx="2959">
                  <c:v>15934.570313</c:v>
                </c:pt>
                <c:pt idx="2960">
                  <c:v>15939.953613</c:v>
                </c:pt>
                <c:pt idx="2961">
                  <c:v>15945.336914</c:v>
                </c:pt>
                <c:pt idx="2962">
                  <c:v>15950.720214999999</c:v>
                </c:pt>
                <c:pt idx="2963">
                  <c:v>15956.103515999999</c:v>
                </c:pt>
                <c:pt idx="2964">
                  <c:v>15961.486816000001</c:v>
                </c:pt>
                <c:pt idx="2965">
                  <c:v>15966.870117</c:v>
                </c:pt>
                <c:pt idx="2966">
                  <c:v>15972.253418</c:v>
                </c:pt>
                <c:pt idx="2967">
                  <c:v>15977.636719</c:v>
                </c:pt>
                <c:pt idx="2968">
                  <c:v>15983.02002</c:v>
                </c:pt>
                <c:pt idx="2969">
                  <c:v>15988.403319999999</c:v>
                </c:pt>
                <c:pt idx="2970">
                  <c:v>15993.786620999999</c:v>
                </c:pt>
                <c:pt idx="2971">
                  <c:v>15999.169921999999</c:v>
                </c:pt>
                <c:pt idx="2972">
                  <c:v>16004.553223000001</c:v>
                </c:pt>
                <c:pt idx="2973">
                  <c:v>16009.936523</c:v>
                </c:pt>
                <c:pt idx="2974">
                  <c:v>16015.319824</c:v>
                </c:pt>
                <c:pt idx="2975">
                  <c:v>16020.703125</c:v>
                </c:pt>
                <c:pt idx="2976">
                  <c:v>16026.086426</c:v>
                </c:pt>
                <c:pt idx="2977">
                  <c:v>16031.469727</c:v>
                </c:pt>
                <c:pt idx="2978">
                  <c:v>16036.853026999999</c:v>
                </c:pt>
                <c:pt idx="2979">
                  <c:v>16042.236328000001</c:v>
                </c:pt>
                <c:pt idx="2980">
                  <c:v>16047.619629000001</c:v>
                </c:pt>
                <c:pt idx="2981">
                  <c:v>16053.002930000001</c:v>
                </c:pt>
                <c:pt idx="2982">
                  <c:v>16058.38623</c:v>
                </c:pt>
                <c:pt idx="2983">
                  <c:v>16063.769531</c:v>
                </c:pt>
                <c:pt idx="2984">
                  <c:v>16069.152832</c:v>
                </c:pt>
                <c:pt idx="2985">
                  <c:v>16074.536133</c:v>
                </c:pt>
                <c:pt idx="2986">
                  <c:v>16079.919433999999</c:v>
                </c:pt>
                <c:pt idx="2987">
                  <c:v>16085.302734000001</c:v>
                </c:pt>
                <c:pt idx="2988">
                  <c:v>16090.686035000001</c:v>
                </c:pt>
                <c:pt idx="2989">
                  <c:v>16096.069336</c:v>
                </c:pt>
                <c:pt idx="2990">
                  <c:v>16101.452637</c:v>
                </c:pt>
                <c:pt idx="2991">
                  <c:v>16106.835938</c:v>
                </c:pt>
                <c:pt idx="2992">
                  <c:v>16112.219238</c:v>
                </c:pt>
                <c:pt idx="2993">
                  <c:v>16117.602539</c:v>
                </c:pt>
                <c:pt idx="2994">
                  <c:v>16122.985839999999</c:v>
                </c:pt>
                <c:pt idx="2995">
                  <c:v>16128.369140999999</c:v>
                </c:pt>
                <c:pt idx="2996">
                  <c:v>16133.752441000001</c:v>
                </c:pt>
                <c:pt idx="2997">
                  <c:v>16139.135742</c:v>
                </c:pt>
                <c:pt idx="2998">
                  <c:v>16144.519043</c:v>
                </c:pt>
                <c:pt idx="2999">
                  <c:v>16149.902344</c:v>
                </c:pt>
                <c:pt idx="3000">
                  <c:v>16155.285645</c:v>
                </c:pt>
                <c:pt idx="3001">
                  <c:v>16160.668944999999</c:v>
                </c:pt>
                <c:pt idx="3002">
                  <c:v>16166.052245999999</c:v>
                </c:pt>
                <c:pt idx="3003">
                  <c:v>16171.435546999999</c:v>
                </c:pt>
                <c:pt idx="3004">
                  <c:v>16176.818848000001</c:v>
                </c:pt>
                <c:pt idx="3005">
                  <c:v>16182.202148</c:v>
                </c:pt>
                <c:pt idx="3006">
                  <c:v>16187.585449</c:v>
                </c:pt>
                <c:pt idx="3007">
                  <c:v>16192.96875</c:v>
                </c:pt>
                <c:pt idx="3008">
                  <c:v>16198.352051</c:v>
                </c:pt>
                <c:pt idx="3009">
                  <c:v>16203.735352</c:v>
                </c:pt>
                <c:pt idx="3010">
                  <c:v>16209.118651999999</c:v>
                </c:pt>
                <c:pt idx="3011">
                  <c:v>16214.501953000001</c:v>
                </c:pt>
                <c:pt idx="3012">
                  <c:v>16219.885254000001</c:v>
                </c:pt>
                <c:pt idx="3013">
                  <c:v>16225.268555000001</c:v>
                </c:pt>
                <c:pt idx="3014">
                  <c:v>16230.651855</c:v>
                </c:pt>
                <c:pt idx="3015">
                  <c:v>16236.035156</c:v>
                </c:pt>
                <c:pt idx="3016">
                  <c:v>16241.418457</c:v>
                </c:pt>
                <c:pt idx="3017">
                  <c:v>16246.801758</c:v>
                </c:pt>
                <c:pt idx="3018">
                  <c:v>16252.185058999999</c:v>
                </c:pt>
                <c:pt idx="3019">
                  <c:v>16257.568359000001</c:v>
                </c:pt>
                <c:pt idx="3020">
                  <c:v>16262.951660000001</c:v>
                </c:pt>
                <c:pt idx="3021">
                  <c:v>16268.334961</c:v>
                </c:pt>
                <c:pt idx="3022">
                  <c:v>16273.718262</c:v>
                </c:pt>
                <c:pt idx="3023">
                  <c:v>16279.101563</c:v>
                </c:pt>
                <c:pt idx="3024">
                  <c:v>16284.484863</c:v>
                </c:pt>
                <c:pt idx="3025">
                  <c:v>16289.868164</c:v>
                </c:pt>
                <c:pt idx="3026">
                  <c:v>16295.251464999999</c:v>
                </c:pt>
                <c:pt idx="3027">
                  <c:v>16300.634765999999</c:v>
                </c:pt>
                <c:pt idx="3028">
                  <c:v>16306.018066000001</c:v>
                </c:pt>
                <c:pt idx="3029">
                  <c:v>16311.401367</c:v>
                </c:pt>
                <c:pt idx="3030">
                  <c:v>16316.784668</c:v>
                </c:pt>
                <c:pt idx="3031">
                  <c:v>16322.167969</c:v>
                </c:pt>
                <c:pt idx="3032">
                  <c:v>16327.55127</c:v>
                </c:pt>
                <c:pt idx="3033">
                  <c:v>16332.934569999999</c:v>
                </c:pt>
                <c:pt idx="3034">
                  <c:v>16338.317870999999</c:v>
                </c:pt>
                <c:pt idx="3035">
                  <c:v>16343.701171999999</c:v>
                </c:pt>
                <c:pt idx="3036">
                  <c:v>16349.084473000001</c:v>
                </c:pt>
                <c:pt idx="3037">
                  <c:v>16354.467773</c:v>
                </c:pt>
                <c:pt idx="3038">
                  <c:v>16359.851074</c:v>
                </c:pt>
                <c:pt idx="3039">
                  <c:v>16365.234375</c:v>
                </c:pt>
                <c:pt idx="3040">
                  <c:v>16370.617676</c:v>
                </c:pt>
                <c:pt idx="3041">
                  <c:v>16376.000977</c:v>
                </c:pt>
                <c:pt idx="3042">
                  <c:v>16381.384276999999</c:v>
                </c:pt>
                <c:pt idx="3043">
                  <c:v>16386.767577999999</c:v>
                </c:pt>
                <c:pt idx="3044">
                  <c:v>16392.150879000001</c:v>
                </c:pt>
                <c:pt idx="3045">
                  <c:v>16397.534179999999</c:v>
                </c:pt>
                <c:pt idx="3046">
                  <c:v>16402.91748</c:v>
                </c:pt>
                <c:pt idx="3047">
                  <c:v>16408.300781000002</c:v>
                </c:pt>
                <c:pt idx="3048">
                  <c:v>16413.684082</c:v>
                </c:pt>
                <c:pt idx="3049">
                  <c:v>16419.067383000001</c:v>
                </c:pt>
                <c:pt idx="3050">
                  <c:v>16424.450683999999</c:v>
                </c:pt>
                <c:pt idx="3051">
                  <c:v>16429.833984000001</c:v>
                </c:pt>
                <c:pt idx="3052">
                  <c:v>16435.217284999999</c:v>
                </c:pt>
                <c:pt idx="3053">
                  <c:v>16440.600586</c:v>
                </c:pt>
                <c:pt idx="3054">
                  <c:v>16445.983886999999</c:v>
                </c:pt>
                <c:pt idx="3055">
                  <c:v>16451.367188</c:v>
                </c:pt>
                <c:pt idx="3056">
                  <c:v>16456.750488000001</c:v>
                </c:pt>
                <c:pt idx="3057">
                  <c:v>16462.133789</c:v>
                </c:pt>
                <c:pt idx="3058">
                  <c:v>16467.517090000001</c:v>
                </c:pt>
                <c:pt idx="3059">
                  <c:v>16472.900390999999</c:v>
                </c:pt>
                <c:pt idx="3060">
                  <c:v>16478.283691000001</c:v>
                </c:pt>
                <c:pt idx="3061">
                  <c:v>16483.666991999999</c:v>
                </c:pt>
                <c:pt idx="3062">
                  <c:v>16489.050293</c:v>
                </c:pt>
                <c:pt idx="3063">
                  <c:v>16494.433593999998</c:v>
                </c:pt>
                <c:pt idx="3064">
                  <c:v>16499.816895</c:v>
                </c:pt>
                <c:pt idx="3065">
                  <c:v>16505.200195000001</c:v>
                </c:pt>
                <c:pt idx="3066">
                  <c:v>16510.583495999999</c:v>
                </c:pt>
                <c:pt idx="3067">
                  <c:v>16515.966797000001</c:v>
                </c:pt>
                <c:pt idx="3068">
                  <c:v>16521.350097999999</c:v>
                </c:pt>
                <c:pt idx="3069">
                  <c:v>16526.733398</c:v>
                </c:pt>
                <c:pt idx="3070">
                  <c:v>16532.116698999998</c:v>
                </c:pt>
                <c:pt idx="3071">
                  <c:v>16537.5</c:v>
                </c:pt>
                <c:pt idx="3072">
                  <c:v>16542.883301000002</c:v>
                </c:pt>
                <c:pt idx="3073">
                  <c:v>16548.266602</c:v>
                </c:pt>
                <c:pt idx="3074">
                  <c:v>16553.649902000001</c:v>
                </c:pt>
                <c:pt idx="3075">
                  <c:v>16559.033202999999</c:v>
                </c:pt>
                <c:pt idx="3076">
                  <c:v>16564.416504000001</c:v>
                </c:pt>
                <c:pt idx="3077">
                  <c:v>16569.799804999999</c:v>
                </c:pt>
                <c:pt idx="3078">
                  <c:v>16575.183105</c:v>
                </c:pt>
                <c:pt idx="3079">
                  <c:v>16580.566406000002</c:v>
                </c:pt>
                <c:pt idx="3080">
                  <c:v>16585.949707</c:v>
                </c:pt>
                <c:pt idx="3081">
                  <c:v>16591.333008000001</c:v>
                </c:pt>
                <c:pt idx="3082">
                  <c:v>16596.716308999999</c:v>
                </c:pt>
                <c:pt idx="3083">
                  <c:v>16602.099609000001</c:v>
                </c:pt>
                <c:pt idx="3084">
                  <c:v>16607.482909999999</c:v>
                </c:pt>
                <c:pt idx="3085">
                  <c:v>16612.866211</c:v>
                </c:pt>
                <c:pt idx="3086">
                  <c:v>16618.249511999999</c:v>
                </c:pt>
                <c:pt idx="3087">
                  <c:v>16623.632813</c:v>
                </c:pt>
                <c:pt idx="3088">
                  <c:v>16629.016113000001</c:v>
                </c:pt>
                <c:pt idx="3089">
                  <c:v>16634.399414</c:v>
                </c:pt>
                <c:pt idx="3090">
                  <c:v>16639.782715000001</c:v>
                </c:pt>
                <c:pt idx="3091">
                  <c:v>16645.166015999999</c:v>
                </c:pt>
                <c:pt idx="3092">
                  <c:v>16650.549316000001</c:v>
                </c:pt>
                <c:pt idx="3093">
                  <c:v>16655.932616999999</c:v>
                </c:pt>
                <c:pt idx="3094">
                  <c:v>16661.315918</c:v>
                </c:pt>
                <c:pt idx="3095">
                  <c:v>16666.699218999998</c:v>
                </c:pt>
                <c:pt idx="3096">
                  <c:v>16672.08252</c:v>
                </c:pt>
                <c:pt idx="3097">
                  <c:v>16677.465820000001</c:v>
                </c:pt>
                <c:pt idx="3098">
                  <c:v>16682.849120999999</c:v>
                </c:pt>
                <c:pt idx="3099">
                  <c:v>16688.232422000001</c:v>
                </c:pt>
                <c:pt idx="3100">
                  <c:v>16693.615722999999</c:v>
                </c:pt>
                <c:pt idx="3101">
                  <c:v>16698.999023</c:v>
                </c:pt>
                <c:pt idx="3102">
                  <c:v>16704.382323999998</c:v>
                </c:pt>
                <c:pt idx="3103">
                  <c:v>16709.765625</c:v>
                </c:pt>
                <c:pt idx="3104">
                  <c:v>16715.148926000002</c:v>
                </c:pt>
                <c:pt idx="3105">
                  <c:v>16720.532227</c:v>
                </c:pt>
                <c:pt idx="3106">
                  <c:v>16725.915527000001</c:v>
                </c:pt>
                <c:pt idx="3107">
                  <c:v>16731.298827999999</c:v>
                </c:pt>
                <c:pt idx="3108">
                  <c:v>16736.682129000001</c:v>
                </c:pt>
                <c:pt idx="3109">
                  <c:v>16742.065429999999</c:v>
                </c:pt>
                <c:pt idx="3110">
                  <c:v>16747.44873</c:v>
                </c:pt>
                <c:pt idx="3111">
                  <c:v>16752.832031000002</c:v>
                </c:pt>
                <c:pt idx="3112">
                  <c:v>16758.215332</c:v>
                </c:pt>
                <c:pt idx="3113">
                  <c:v>16763.598633000001</c:v>
                </c:pt>
                <c:pt idx="3114">
                  <c:v>16768.981933999999</c:v>
                </c:pt>
                <c:pt idx="3115">
                  <c:v>16774.365234000001</c:v>
                </c:pt>
                <c:pt idx="3116">
                  <c:v>16779.748534999999</c:v>
                </c:pt>
                <c:pt idx="3117">
                  <c:v>16785.131836</c:v>
                </c:pt>
                <c:pt idx="3118">
                  <c:v>16790.515136999999</c:v>
                </c:pt>
                <c:pt idx="3119">
                  <c:v>16795.898438</c:v>
                </c:pt>
                <c:pt idx="3120">
                  <c:v>16801.281738000001</c:v>
                </c:pt>
                <c:pt idx="3121">
                  <c:v>16806.665039</c:v>
                </c:pt>
                <c:pt idx="3122">
                  <c:v>16812.048340000001</c:v>
                </c:pt>
                <c:pt idx="3123">
                  <c:v>16817.431640999999</c:v>
                </c:pt>
                <c:pt idx="3124">
                  <c:v>16822.814941000001</c:v>
                </c:pt>
                <c:pt idx="3125">
                  <c:v>16828.198241999999</c:v>
                </c:pt>
                <c:pt idx="3126">
                  <c:v>16833.581543</c:v>
                </c:pt>
                <c:pt idx="3127">
                  <c:v>16838.964843999998</c:v>
                </c:pt>
                <c:pt idx="3128">
                  <c:v>16844.348145</c:v>
                </c:pt>
                <c:pt idx="3129">
                  <c:v>16849.731445000001</c:v>
                </c:pt>
                <c:pt idx="3130">
                  <c:v>16855.114745999999</c:v>
                </c:pt>
                <c:pt idx="3131">
                  <c:v>16860.498047000001</c:v>
                </c:pt>
                <c:pt idx="3132">
                  <c:v>16865.881347999999</c:v>
                </c:pt>
                <c:pt idx="3133">
                  <c:v>16871.264648</c:v>
                </c:pt>
                <c:pt idx="3134">
                  <c:v>16876.647948999998</c:v>
                </c:pt>
                <c:pt idx="3135">
                  <c:v>16882.03125</c:v>
                </c:pt>
                <c:pt idx="3136">
                  <c:v>16887.414551000002</c:v>
                </c:pt>
                <c:pt idx="3137">
                  <c:v>16892.797852</c:v>
                </c:pt>
                <c:pt idx="3138">
                  <c:v>16898.181152000001</c:v>
                </c:pt>
                <c:pt idx="3139">
                  <c:v>16903.564452999999</c:v>
                </c:pt>
                <c:pt idx="3140">
                  <c:v>16908.947754000001</c:v>
                </c:pt>
                <c:pt idx="3141">
                  <c:v>16914.331054999999</c:v>
                </c:pt>
                <c:pt idx="3142">
                  <c:v>16919.714355</c:v>
                </c:pt>
                <c:pt idx="3143">
                  <c:v>16925.097656000002</c:v>
                </c:pt>
                <c:pt idx="3144">
                  <c:v>16930.480957</c:v>
                </c:pt>
                <c:pt idx="3145">
                  <c:v>16935.864258000001</c:v>
                </c:pt>
                <c:pt idx="3146">
                  <c:v>16941.247558999999</c:v>
                </c:pt>
                <c:pt idx="3147">
                  <c:v>16946.630859000001</c:v>
                </c:pt>
                <c:pt idx="3148">
                  <c:v>16952.014159999999</c:v>
                </c:pt>
                <c:pt idx="3149">
                  <c:v>16957.397461</c:v>
                </c:pt>
                <c:pt idx="3150">
                  <c:v>16962.780761999999</c:v>
                </c:pt>
                <c:pt idx="3151">
                  <c:v>16968.164063</c:v>
                </c:pt>
                <c:pt idx="3152">
                  <c:v>16973.547363000001</c:v>
                </c:pt>
                <c:pt idx="3153">
                  <c:v>16978.930664</c:v>
                </c:pt>
                <c:pt idx="3154">
                  <c:v>16984.313965000001</c:v>
                </c:pt>
                <c:pt idx="3155">
                  <c:v>16989.697265999999</c:v>
                </c:pt>
                <c:pt idx="3156">
                  <c:v>16995.080566000001</c:v>
                </c:pt>
                <c:pt idx="3157">
                  <c:v>17000.463866999999</c:v>
                </c:pt>
                <c:pt idx="3158">
                  <c:v>17005.847168</c:v>
                </c:pt>
                <c:pt idx="3159">
                  <c:v>17011.230468999998</c:v>
                </c:pt>
                <c:pt idx="3160">
                  <c:v>17016.61377</c:v>
                </c:pt>
                <c:pt idx="3161">
                  <c:v>17021.997070000001</c:v>
                </c:pt>
                <c:pt idx="3162">
                  <c:v>17027.380370999999</c:v>
                </c:pt>
                <c:pt idx="3163">
                  <c:v>17032.763672000001</c:v>
                </c:pt>
                <c:pt idx="3164">
                  <c:v>17038.146972999999</c:v>
                </c:pt>
                <c:pt idx="3165">
                  <c:v>17043.530273</c:v>
                </c:pt>
                <c:pt idx="3166">
                  <c:v>17048.913573999998</c:v>
                </c:pt>
                <c:pt idx="3167">
                  <c:v>17054.296875</c:v>
                </c:pt>
                <c:pt idx="3168">
                  <c:v>17059.680176000002</c:v>
                </c:pt>
                <c:pt idx="3169">
                  <c:v>17065.063477</c:v>
                </c:pt>
                <c:pt idx="3170">
                  <c:v>17070.446777000001</c:v>
                </c:pt>
                <c:pt idx="3171">
                  <c:v>17075.830077999999</c:v>
                </c:pt>
                <c:pt idx="3172">
                  <c:v>17081.213379000001</c:v>
                </c:pt>
                <c:pt idx="3173">
                  <c:v>17086.596679999999</c:v>
                </c:pt>
                <c:pt idx="3174">
                  <c:v>17091.97998</c:v>
                </c:pt>
                <c:pt idx="3175">
                  <c:v>17097.363281000002</c:v>
                </c:pt>
                <c:pt idx="3176">
                  <c:v>17102.746582</c:v>
                </c:pt>
                <c:pt idx="3177">
                  <c:v>17108.129883000001</c:v>
                </c:pt>
                <c:pt idx="3178">
                  <c:v>17113.513183999999</c:v>
                </c:pt>
                <c:pt idx="3179">
                  <c:v>17118.896484000001</c:v>
                </c:pt>
                <c:pt idx="3180">
                  <c:v>17124.279784999999</c:v>
                </c:pt>
                <c:pt idx="3181">
                  <c:v>17129.663086</c:v>
                </c:pt>
                <c:pt idx="3182">
                  <c:v>17135.046386999999</c:v>
                </c:pt>
                <c:pt idx="3183">
                  <c:v>17140.429688</c:v>
                </c:pt>
                <c:pt idx="3184">
                  <c:v>17145.812988000001</c:v>
                </c:pt>
                <c:pt idx="3185">
                  <c:v>17151.196289</c:v>
                </c:pt>
                <c:pt idx="3186">
                  <c:v>17156.579590000001</c:v>
                </c:pt>
                <c:pt idx="3187">
                  <c:v>17161.962890999999</c:v>
                </c:pt>
                <c:pt idx="3188">
                  <c:v>17167.346191000001</c:v>
                </c:pt>
                <c:pt idx="3189">
                  <c:v>17172.729491999999</c:v>
                </c:pt>
                <c:pt idx="3190">
                  <c:v>17178.112793</c:v>
                </c:pt>
                <c:pt idx="3191">
                  <c:v>17183.496093999998</c:v>
                </c:pt>
                <c:pt idx="3192">
                  <c:v>17188.879395</c:v>
                </c:pt>
                <c:pt idx="3193">
                  <c:v>17194.262695000001</c:v>
                </c:pt>
                <c:pt idx="3194">
                  <c:v>17199.645995999999</c:v>
                </c:pt>
                <c:pt idx="3195">
                  <c:v>17205.029297000001</c:v>
                </c:pt>
                <c:pt idx="3196">
                  <c:v>17210.412597999999</c:v>
                </c:pt>
                <c:pt idx="3197">
                  <c:v>17215.795898</c:v>
                </c:pt>
                <c:pt idx="3198">
                  <c:v>17221.179198999998</c:v>
                </c:pt>
                <c:pt idx="3199">
                  <c:v>17226.5625</c:v>
                </c:pt>
                <c:pt idx="3200">
                  <c:v>17231.945801000002</c:v>
                </c:pt>
                <c:pt idx="3201">
                  <c:v>17237.329102</c:v>
                </c:pt>
                <c:pt idx="3202">
                  <c:v>17242.712402000001</c:v>
                </c:pt>
                <c:pt idx="3203">
                  <c:v>17248.095702999999</c:v>
                </c:pt>
                <c:pt idx="3204">
                  <c:v>17253.479004000001</c:v>
                </c:pt>
                <c:pt idx="3205">
                  <c:v>17258.862304999999</c:v>
                </c:pt>
                <c:pt idx="3206">
                  <c:v>17264.245605</c:v>
                </c:pt>
                <c:pt idx="3207">
                  <c:v>17269.628906000002</c:v>
                </c:pt>
                <c:pt idx="3208">
                  <c:v>17275.012207</c:v>
                </c:pt>
                <c:pt idx="3209">
                  <c:v>17280.395508000001</c:v>
                </c:pt>
                <c:pt idx="3210">
                  <c:v>17285.778808999999</c:v>
                </c:pt>
                <c:pt idx="3211">
                  <c:v>17291.162109000001</c:v>
                </c:pt>
                <c:pt idx="3212">
                  <c:v>17296.545409999999</c:v>
                </c:pt>
                <c:pt idx="3213">
                  <c:v>17301.928711</c:v>
                </c:pt>
                <c:pt idx="3214">
                  <c:v>17307.312011999999</c:v>
                </c:pt>
                <c:pt idx="3215">
                  <c:v>17312.695313</c:v>
                </c:pt>
                <c:pt idx="3216">
                  <c:v>17318.078613000001</c:v>
                </c:pt>
                <c:pt idx="3217">
                  <c:v>17323.461914</c:v>
                </c:pt>
                <c:pt idx="3218">
                  <c:v>17328.845215000001</c:v>
                </c:pt>
                <c:pt idx="3219">
                  <c:v>17334.228515999999</c:v>
                </c:pt>
                <c:pt idx="3220">
                  <c:v>17339.611816000001</c:v>
                </c:pt>
                <c:pt idx="3221">
                  <c:v>17344.995116999999</c:v>
                </c:pt>
                <c:pt idx="3222">
                  <c:v>17350.378418</c:v>
                </c:pt>
                <c:pt idx="3223">
                  <c:v>17355.761718999998</c:v>
                </c:pt>
                <c:pt idx="3224">
                  <c:v>17361.14502</c:v>
                </c:pt>
                <c:pt idx="3225">
                  <c:v>17366.528320000001</c:v>
                </c:pt>
                <c:pt idx="3226">
                  <c:v>17371.911620999999</c:v>
                </c:pt>
                <c:pt idx="3227">
                  <c:v>17377.294922000001</c:v>
                </c:pt>
                <c:pt idx="3228">
                  <c:v>17382.678222999999</c:v>
                </c:pt>
                <c:pt idx="3229">
                  <c:v>17388.061523</c:v>
                </c:pt>
                <c:pt idx="3230">
                  <c:v>17393.444823999998</c:v>
                </c:pt>
                <c:pt idx="3231">
                  <c:v>17398.828125</c:v>
                </c:pt>
                <c:pt idx="3232">
                  <c:v>17404.211426000002</c:v>
                </c:pt>
                <c:pt idx="3233">
                  <c:v>17409.594727</c:v>
                </c:pt>
                <c:pt idx="3234">
                  <c:v>17414.978027000001</c:v>
                </c:pt>
                <c:pt idx="3235">
                  <c:v>17420.361327999999</c:v>
                </c:pt>
                <c:pt idx="3236">
                  <c:v>17425.744629000001</c:v>
                </c:pt>
                <c:pt idx="3237">
                  <c:v>17431.127929999999</c:v>
                </c:pt>
                <c:pt idx="3238">
                  <c:v>17436.51123</c:v>
                </c:pt>
                <c:pt idx="3239">
                  <c:v>17441.894531000002</c:v>
                </c:pt>
                <c:pt idx="3240">
                  <c:v>17447.277832</c:v>
                </c:pt>
                <c:pt idx="3241">
                  <c:v>17452.661133000001</c:v>
                </c:pt>
                <c:pt idx="3242">
                  <c:v>17458.044433999999</c:v>
                </c:pt>
                <c:pt idx="3243">
                  <c:v>17463.427734000001</c:v>
                </c:pt>
                <c:pt idx="3244">
                  <c:v>17468.811034999999</c:v>
                </c:pt>
                <c:pt idx="3245">
                  <c:v>17474.194336</c:v>
                </c:pt>
                <c:pt idx="3246">
                  <c:v>17479.577636999999</c:v>
                </c:pt>
                <c:pt idx="3247">
                  <c:v>17484.960938</c:v>
                </c:pt>
                <c:pt idx="3248">
                  <c:v>17490.344238000001</c:v>
                </c:pt>
                <c:pt idx="3249">
                  <c:v>17495.727539</c:v>
                </c:pt>
                <c:pt idx="3250">
                  <c:v>17501.110840000001</c:v>
                </c:pt>
                <c:pt idx="3251">
                  <c:v>17506.494140999999</c:v>
                </c:pt>
                <c:pt idx="3252">
                  <c:v>17511.877441000001</c:v>
                </c:pt>
                <c:pt idx="3253">
                  <c:v>17517.260741999999</c:v>
                </c:pt>
                <c:pt idx="3254">
                  <c:v>17522.644043</c:v>
                </c:pt>
                <c:pt idx="3255">
                  <c:v>17528.027343999998</c:v>
                </c:pt>
                <c:pt idx="3256">
                  <c:v>17533.410645</c:v>
                </c:pt>
                <c:pt idx="3257">
                  <c:v>17538.793945000001</c:v>
                </c:pt>
                <c:pt idx="3258">
                  <c:v>17544.177245999999</c:v>
                </c:pt>
                <c:pt idx="3259">
                  <c:v>17549.560547000001</c:v>
                </c:pt>
                <c:pt idx="3260">
                  <c:v>17554.943847999999</c:v>
                </c:pt>
                <c:pt idx="3261">
                  <c:v>17560.327148</c:v>
                </c:pt>
                <c:pt idx="3262">
                  <c:v>17565.710448999998</c:v>
                </c:pt>
                <c:pt idx="3263">
                  <c:v>17571.09375</c:v>
                </c:pt>
                <c:pt idx="3264">
                  <c:v>17576.477051000002</c:v>
                </c:pt>
                <c:pt idx="3265">
                  <c:v>17581.860352</c:v>
                </c:pt>
                <c:pt idx="3266">
                  <c:v>17587.243652000001</c:v>
                </c:pt>
                <c:pt idx="3267">
                  <c:v>17592.626952999999</c:v>
                </c:pt>
                <c:pt idx="3268">
                  <c:v>17598.010254000001</c:v>
                </c:pt>
                <c:pt idx="3269">
                  <c:v>17603.393554999999</c:v>
                </c:pt>
                <c:pt idx="3270">
                  <c:v>17608.776855</c:v>
                </c:pt>
                <c:pt idx="3271">
                  <c:v>17614.160156000002</c:v>
                </c:pt>
                <c:pt idx="3272">
                  <c:v>17619.543457</c:v>
                </c:pt>
                <c:pt idx="3273">
                  <c:v>17624.926758000001</c:v>
                </c:pt>
                <c:pt idx="3274">
                  <c:v>17630.310058999999</c:v>
                </c:pt>
                <c:pt idx="3275">
                  <c:v>17635.693359000001</c:v>
                </c:pt>
                <c:pt idx="3276">
                  <c:v>17641.076659999999</c:v>
                </c:pt>
                <c:pt idx="3277">
                  <c:v>17646.459961</c:v>
                </c:pt>
                <c:pt idx="3278">
                  <c:v>17651.843261999999</c:v>
                </c:pt>
                <c:pt idx="3279">
                  <c:v>17657.226563</c:v>
                </c:pt>
                <c:pt idx="3280">
                  <c:v>17662.609863000001</c:v>
                </c:pt>
                <c:pt idx="3281">
                  <c:v>17667.993164</c:v>
                </c:pt>
                <c:pt idx="3282">
                  <c:v>17673.376465000001</c:v>
                </c:pt>
                <c:pt idx="3283">
                  <c:v>17678.759765999999</c:v>
                </c:pt>
                <c:pt idx="3284">
                  <c:v>17684.143066000001</c:v>
                </c:pt>
                <c:pt idx="3285">
                  <c:v>17689.526366999999</c:v>
                </c:pt>
                <c:pt idx="3286">
                  <c:v>17694.909668</c:v>
                </c:pt>
                <c:pt idx="3287">
                  <c:v>17700.292968999998</c:v>
                </c:pt>
                <c:pt idx="3288">
                  <c:v>17705.67627</c:v>
                </c:pt>
                <c:pt idx="3289">
                  <c:v>17711.059570000001</c:v>
                </c:pt>
                <c:pt idx="3290">
                  <c:v>17716.442870999999</c:v>
                </c:pt>
                <c:pt idx="3291">
                  <c:v>17721.826172000001</c:v>
                </c:pt>
                <c:pt idx="3292">
                  <c:v>17727.209472999999</c:v>
                </c:pt>
                <c:pt idx="3293">
                  <c:v>17732.592773</c:v>
                </c:pt>
                <c:pt idx="3294">
                  <c:v>17737.976073999998</c:v>
                </c:pt>
                <c:pt idx="3295">
                  <c:v>17743.359375</c:v>
                </c:pt>
                <c:pt idx="3296">
                  <c:v>17748.742676000002</c:v>
                </c:pt>
                <c:pt idx="3297">
                  <c:v>17754.125977</c:v>
                </c:pt>
                <c:pt idx="3298">
                  <c:v>17759.509277000001</c:v>
                </c:pt>
                <c:pt idx="3299">
                  <c:v>17764.892577999999</c:v>
                </c:pt>
                <c:pt idx="3300">
                  <c:v>17770.275879000001</c:v>
                </c:pt>
                <c:pt idx="3301">
                  <c:v>17775.659179999999</c:v>
                </c:pt>
                <c:pt idx="3302">
                  <c:v>17781.04248</c:v>
                </c:pt>
                <c:pt idx="3303">
                  <c:v>17786.425781000002</c:v>
                </c:pt>
                <c:pt idx="3304">
                  <c:v>17791.809082</c:v>
                </c:pt>
                <c:pt idx="3305">
                  <c:v>17797.192383000001</c:v>
                </c:pt>
                <c:pt idx="3306">
                  <c:v>17802.575683999999</c:v>
                </c:pt>
                <c:pt idx="3307">
                  <c:v>17807.958984000001</c:v>
                </c:pt>
                <c:pt idx="3308">
                  <c:v>17813.342284999999</c:v>
                </c:pt>
                <c:pt idx="3309">
                  <c:v>17818.725586</c:v>
                </c:pt>
                <c:pt idx="3310">
                  <c:v>17824.108886999999</c:v>
                </c:pt>
                <c:pt idx="3311">
                  <c:v>17829.492188</c:v>
                </c:pt>
                <c:pt idx="3312">
                  <c:v>17834.875488000001</c:v>
                </c:pt>
                <c:pt idx="3313">
                  <c:v>17840.258789</c:v>
                </c:pt>
                <c:pt idx="3314">
                  <c:v>17845.642090000001</c:v>
                </c:pt>
                <c:pt idx="3315">
                  <c:v>17851.025390999999</c:v>
                </c:pt>
                <c:pt idx="3316">
                  <c:v>17856.408691000001</c:v>
                </c:pt>
                <c:pt idx="3317">
                  <c:v>17861.791991999999</c:v>
                </c:pt>
                <c:pt idx="3318">
                  <c:v>17867.175293</c:v>
                </c:pt>
                <c:pt idx="3319">
                  <c:v>17872.558593999998</c:v>
                </c:pt>
                <c:pt idx="3320">
                  <c:v>17877.941895</c:v>
                </c:pt>
                <c:pt idx="3321">
                  <c:v>17883.325195000001</c:v>
                </c:pt>
                <c:pt idx="3322">
                  <c:v>17888.708495999999</c:v>
                </c:pt>
                <c:pt idx="3323">
                  <c:v>17894.091797000001</c:v>
                </c:pt>
                <c:pt idx="3324">
                  <c:v>17899.475097999999</c:v>
                </c:pt>
                <c:pt idx="3325">
                  <c:v>17904.858398</c:v>
                </c:pt>
                <c:pt idx="3326">
                  <c:v>17910.241698999998</c:v>
                </c:pt>
                <c:pt idx="3327">
                  <c:v>17915.625</c:v>
                </c:pt>
                <c:pt idx="3328">
                  <c:v>17921.008301000002</c:v>
                </c:pt>
                <c:pt idx="3329">
                  <c:v>17926.391602</c:v>
                </c:pt>
                <c:pt idx="3330">
                  <c:v>17931.774902000001</c:v>
                </c:pt>
                <c:pt idx="3331">
                  <c:v>17937.158202999999</c:v>
                </c:pt>
                <c:pt idx="3332">
                  <c:v>17942.541504000001</c:v>
                </c:pt>
                <c:pt idx="3333">
                  <c:v>17947.924804999999</c:v>
                </c:pt>
                <c:pt idx="3334">
                  <c:v>17953.308105</c:v>
                </c:pt>
                <c:pt idx="3335">
                  <c:v>17958.691406000002</c:v>
                </c:pt>
                <c:pt idx="3336">
                  <c:v>17964.074707</c:v>
                </c:pt>
                <c:pt idx="3337">
                  <c:v>17969.458008000001</c:v>
                </c:pt>
                <c:pt idx="3338">
                  <c:v>17974.841308999999</c:v>
                </c:pt>
                <c:pt idx="3339">
                  <c:v>17980.224609000001</c:v>
                </c:pt>
                <c:pt idx="3340">
                  <c:v>17985.607909999999</c:v>
                </c:pt>
                <c:pt idx="3341">
                  <c:v>17990.991211</c:v>
                </c:pt>
                <c:pt idx="3342">
                  <c:v>17996.374511999999</c:v>
                </c:pt>
                <c:pt idx="3343">
                  <c:v>18001.757813</c:v>
                </c:pt>
                <c:pt idx="3344">
                  <c:v>18007.141113000001</c:v>
                </c:pt>
                <c:pt idx="3345">
                  <c:v>18012.524414</c:v>
                </c:pt>
                <c:pt idx="3346">
                  <c:v>18017.907715000001</c:v>
                </c:pt>
                <c:pt idx="3347">
                  <c:v>18023.291015999999</c:v>
                </c:pt>
                <c:pt idx="3348">
                  <c:v>18028.674316000001</c:v>
                </c:pt>
                <c:pt idx="3349">
                  <c:v>18034.057616999999</c:v>
                </c:pt>
                <c:pt idx="3350">
                  <c:v>18039.440918</c:v>
                </c:pt>
                <c:pt idx="3351">
                  <c:v>18044.824218999998</c:v>
                </c:pt>
                <c:pt idx="3352">
                  <c:v>18050.20752</c:v>
                </c:pt>
                <c:pt idx="3353">
                  <c:v>18055.590820000001</c:v>
                </c:pt>
                <c:pt idx="3354">
                  <c:v>18060.974120999999</c:v>
                </c:pt>
                <c:pt idx="3355">
                  <c:v>18066.357422000001</c:v>
                </c:pt>
                <c:pt idx="3356">
                  <c:v>18071.740722999999</c:v>
                </c:pt>
                <c:pt idx="3357">
                  <c:v>18077.124023</c:v>
                </c:pt>
                <c:pt idx="3358">
                  <c:v>18082.507323999998</c:v>
                </c:pt>
                <c:pt idx="3359">
                  <c:v>18087.890625</c:v>
                </c:pt>
                <c:pt idx="3360">
                  <c:v>18093.273926000002</c:v>
                </c:pt>
                <c:pt idx="3361">
                  <c:v>18098.657227</c:v>
                </c:pt>
                <c:pt idx="3362">
                  <c:v>18104.040527000001</c:v>
                </c:pt>
                <c:pt idx="3363">
                  <c:v>18109.423827999999</c:v>
                </c:pt>
                <c:pt idx="3364">
                  <c:v>18114.807129000001</c:v>
                </c:pt>
                <c:pt idx="3365">
                  <c:v>18120.190429999999</c:v>
                </c:pt>
                <c:pt idx="3366">
                  <c:v>18125.57373</c:v>
                </c:pt>
                <c:pt idx="3367">
                  <c:v>18130.957031000002</c:v>
                </c:pt>
                <c:pt idx="3368">
                  <c:v>18136.340332</c:v>
                </c:pt>
                <c:pt idx="3369">
                  <c:v>18141.723633000001</c:v>
                </c:pt>
                <c:pt idx="3370">
                  <c:v>18147.106933999999</c:v>
                </c:pt>
                <c:pt idx="3371">
                  <c:v>18152.490234000001</c:v>
                </c:pt>
                <c:pt idx="3372">
                  <c:v>18157.873534999999</c:v>
                </c:pt>
                <c:pt idx="3373">
                  <c:v>18163.256836</c:v>
                </c:pt>
                <c:pt idx="3374">
                  <c:v>18168.640136999999</c:v>
                </c:pt>
                <c:pt idx="3375">
                  <c:v>18174.023438</c:v>
                </c:pt>
                <c:pt idx="3376">
                  <c:v>18179.406738000001</c:v>
                </c:pt>
                <c:pt idx="3377">
                  <c:v>18184.790039</c:v>
                </c:pt>
                <c:pt idx="3378">
                  <c:v>18190.173340000001</c:v>
                </c:pt>
                <c:pt idx="3379">
                  <c:v>18195.556640999999</c:v>
                </c:pt>
                <c:pt idx="3380">
                  <c:v>18200.939941000001</c:v>
                </c:pt>
                <c:pt idx="3381">
                  <c:v>18206.323241999999</c:v>
                </c:pt>
                <c:pt idx="3382">
                  <c:v>18211.706543</c:v>
                </c:pt>
                <c:pt idx="3383">
                  <c:v>18217.089843999998</c:v>
                </c:pt>
                <c:pt idx="3384">
                  <c:v>18222.473145</c:v>
                </c:pt>
                <c:pt idx="3385">
                  <c:v>18227.856445000001</c:v>
                </c:pt>
                <c:pt idx="3386">
                  <c:v>18233.239745999999</c:v>
                </c:pt>
                <c:pt idx="3387">
                  <c:v>18238.623047000001</c:v>
                </c:pt>
                <c:pt idx="3388">
                  <c:v>18244.006347999999</c:v>
                </c:pt>
                <c:pt idx="3389">
                  <c:v>18249.389648</c:v>
                </c:pt>
                <c:pt idx="3390">
                  <c:v>18254.772948999998</c:v>
                </c:pt>
                <c:pt idx="3391">
                  <c:v>18260.15625</c:v>
                </c:pt>
                <c:pt idx="3392">
                  <c:v>18265.539551000002</c:v>
                </c:pt>
                <c:pt idx="3393">
                  <c:v>18270.922852</c:v>
                </c:pt>
                <c:pt idx="3394">
                  <c:v>18276.306152000001</c:v>
                </c:pt>
                <c:pt idx="3395">
                  <c:v>18281.689452999999</c:v>
                </c:pt>
                <c:pt idx="3396">
                  <c:v>18287.072754000001</c:v>
                </c:pt>
                <c:pt idx="3397">
                  <c:v>18292.456054999999</c:v>
                </c:pt>
                <c:pt idx="3398">
                  <c:v>18297.839355</c:v>
                </c:pt>
                <c:pt idx="3399">
                  <c:v>18303.222656000002</c:v>
                </c:pt>
                <c:pt idx="3400">
                  <c:v>18308.605957</c:v>
                </c:pt>
                <c:pt idx="3401">
                  <c:v>18313.989258000001</c:v>
                </c:pt>
                <c:pt idx="3402">
                  <c:v>18319.372558999999</c:v>
                </c:pt>
                <c:pt idx="3403">
                  <c:v>18324.755859000001</c:v>
                </c:pt>
                <c:pt idx="3404">
                  <c:v>18330.139159999999</c:v>
                </c:pt>
                <c:pt idx="3405">
                  <c:v>18335.522461</c:v>
                </c:pt>
                <c:pt idx="3406">
                  <c:v>18340.905761999999</c:v>
                </c:pt>
                <c:pt idx="3407">
                  <c:v>18346.289063</c:v>
                </c:pt>
                <c:pt idx="3408">
                  <c:v>18351.672363000001</c:v>
                </c:pt>
                <c:pt idx="3409">
                  <c:v>18357.055664</c:v>
                </c:pt>
                <c:pt idx="3410">
                  <c:v>18362.438965000001</c:v>
                </c:pt>
                <c:pt idx="3411">
                  <c:v>18367.822265999999</c:v>
                </c:pt>
                <c:pt idx="3412">
                  <c:v>18373.205566000001</c:v>
                </c:pt>
                <c:pt idx="3413">
                  <c:v>18378.588866999999</c:v>
                </c:pt>
                <c:pt idx="3414">
                  <c:v>18383.972168</c:v>
                </c:pt>
                <c:pt idx="3415">
                  <c:v>18389.355468999998</c:v>
                </c:pt>
                <c:pt idx="3416">
                  <c:v>18394.73877</c:v>
                </c:pt>
                <c:pt idx="3417">
                  <c:v>18400.122070000001</c:v>
                </c:pt>
                <c:pt idx="3418">
                  <c:v>18405.505370999999</c:v>
                </c:pt>
                <c:pt idx="3419">
                  <c:v>18410.888672000001</c:v>
                </c:pt>
                <c:pt idx="3420">
                  <c:v>18416.271972999999</c:v>
                </c:pt>
                <c:pt idx="3421">
                  <c:v>18421.655273</c:v>
                </c:pt>
                <c:pt idx="3422">
                  <c:v>18427.038573999998</c:v>
                </c:pt>
                <c:pt idx="3423">
                  <c:v>18432.421875</c:v>
                </c:pt>
                <c:pt idx="3424">
                  <c:v>18437.805176000002</c:v>
                </c:pt>
                <c:pt idx="3425">
                  <c:v>18443.188477</c:v>
                </c:pt>
                <c:pt idx="3426">
                  <c:v>18448.571777000001</c:v>
                </c:pt>
                <c:pt idx="3427">
                  <c:v>18453.955077999999</c:v>
                </c:pt>
                <c:pt idx="3428">
                  <c:v>18459.338379000001</c:v>
                </c:pt>
                <c:pt idx="3429">
                  <c:v>18464.721679999999</c:v>
                </c:pt>
                <c:pt idx="3430">
                  <c:v>18470.10498</c:v>
                </c:pt>
                <c:pt idx="3431">
                  <c:v>18475.488281000002</c:v>
                </c:pt>
                <c:pt idx="3432">
                  <c:v>18480.871582</c:v>
                </c:pt>
                <c:pt idx="3433">
                  <c:v>18486.254883000001</c:v>
                </c:pt>
                <c:pt idx="3434">
                  <c:v>18491.638183999999</c:v>
                </c:pt>
                <c:pt idx="3435">
                  <c:v>18497.021484000001</c:v>
                </c:pt>
                <c:pt idx="3436">
                  <c:v>18502.404784999999</c:v>
                </c:pt>
                <c:pt idx="3437">
                  <c:v>18507.788086</c:v>
                </c:pt>
                <c:pt idx="3438">
                  <c:v>18513.171386999999</c:v>
                </c:pt>
                <c:pt idx="3439">
                  <c:v>18518.554688</c:v>
                </c:pt>
                <c:pt idx="3440">
                  <c:v>18523.937988000001</c:v>
                </c:pt>
                <c:pt idx="3441">
                  <c:v>18529.321289</c:v>
                </c:pt>
                <c:pt idx="3442">
                  <c:v>18534.704590000001</c:v>
                </c:pt>
                <c:pt idx="3443">
                  <c:v>18540.087890999999</c:v>
                </c:pt>
                <c:pt idx="3444">
                  <c:v>18545.471191000001</c:v>
                </c:pt>
                <c:pt idx="3445">
                  <c:v>18550.854491999999</c:v>
                </c:pt>
                <c:pt idx="3446">
                  <c:v>18556.237793</c:v>
                </c:pt>
                <c:pt idx="3447">
                  <c:v>18561.621093999998</c:v>
                </c:pt>
                <c:pt idx="3448">
                  <c:v>18567.004395</c:v>
                </c:pt>
                <c:pt idx="3449">
                  <c:v>18572.387695000001</c:v>
                </c:pt>
                <c:pt idx="3450">
                  <c:v>18577.770995999999</c:v>
                </c:pt>
                <c:pt idx="3451">
                  <c:v>18583.154297000001</c:v>
                </c:pt>
                <c:pt idx="3452">
                  <c:v>18588.537597999999</c:v>
                </c:pt>
                <c:pt idx="3453">
                  <c:v>18593.920898</c:v>
                </c:pt>
                <c:pt idx="3454">
                  <c:v>18599.304198999998</c:v>
                </c:pt>
                <c:pt idx="3455">
                  <c:v>18604.6875</c:v>
                </c:pt>
                <c:pt idx="3456">
                  <c:v>18610.070801000002</c:v>
                </c:pt>
                <c:pt idx="3457">
                  <c:v>18615.454102</c:v>
                </c:pt>
                <c:pt idx="3458">
                  <c:v>18620.837402000001</c:v>
                </c:pt>
                <c:pt idx="3459">
                  <c:v>18626.220702999999</c:v>
                </c:pt>
                <c:pt idx="3460">
                  <c:v>18631.604004000001</c:v>
                </c:pt>
                <c:pt idx="3461">
                  <c:v>18636.987304999999</c:v>
                </c:pt>
                <c:pt idx="3462">
                  <c:v>18642.370605</c:v>
                </c:pt>
                <c:pt idx="3463">
                  <c:v>18647.753906000002</c:v>
                </c:pt>
                <c:pt idx="3464">
                  <c:v>18653.137207</c:v>
                </c:pt>
                <c:pt idx="3465">
                  <c:v>18658.520508000001</c:v>
                </c:pt>
                <c:pt idx="3466">
                  <c:v>18663.903808999999</c:v>
                </c:pt>
                <c:pt idx="3467">
                  <c:v>18669.287109000001</c:v>
                </c:pt>
                <c:pt idx="3468">
                  <c:v>18674.670409999999</c:v>
                </c:pt>
                <c:pt idx="3469">
                  <c:v>18680.053711</c:v>
                </c:pt>
                <c:pt idx="3470">
                  <c:v>18685.437011999999</c:v>
                </c:pt>
                <c:pt idx="3471">
                  <c:v>18690.820313</c:v>
                </c:pt>
                <c:pt idx="3472">
                  <c:v>18696.203613000001</c:v>
                </c:pt>
                <c:pt idx="3473">
                  <c:v>18701.586914</c:v>
                </c:pt>
                <c:pt idx="3474">
                  <c:v>18706.970215000001</c:v>
                </c:pt>
                <c:pt idx="3475">
                  <c:v>18712.353515999999</c:v>
                </c:pt>
                <c:pt idx="3476">
                  <c:v>18717.736816000001</c:v>
                </c:pt>
                <c:pt idx="3477">
                  <c:v>18723.120116999999</c:v>
                </c:pt>
                <c:pt idx="3478">
                  <c:v>18728.503418</c:v>
                </c:pt>
                <c:pt idx="3479">
                  <c:v>18733.886718999998</c:v>
                </c:pt>
                <c:pt idx="3480">
                  <c:v>18739.27002</c:v>
                </c:pt>
                <c:pt idx="3481">
                  <c:v>18744.653320000001</c:v>
                </c:pt>
                <c:pt idx="3482">
                  <c:v>18750.036620999999</c:v>
                </c:pt>
                <c:pt idx="3483">
                  <c:v>18755.419922000001</c:v>
                </c:pt>
                <c:pt idx="3484">
                  <c:v>18760.803222999999</c:v>
                </c:pt>
                <c:pt idx="3485">
                  <c:v>18766.186523</c:v>
                </c:pt>
                <c:pt idx="3486">
                  <c:v>18771.569823999998</c:v>
                </c:pt>
                <c:pt idx="3487">
                  <c:v>18776.953125</c:v>
                </c:pt>
                <c:pt idx="3488">
                  <c:v>18782.336426000002</c:v>
                </c:pt>
                <c:pt idx="3489">
                  <c:v>18787.719727</c:v>
                </c:pt>
                <c:pt idx="3490">
                  <c:v>18793.103027000001</c:v>
                </c:pt>
                <c:pt idx="3491">
                  <c:v>18798.486327999999</c:v>
                </c:pt>
                <c:pt idx="3492">
                  <c:v>18803.869629000001</c:v>
                </c:pt>
                <c:pt idx="3493">
                  <c:v>18809.252929999999</c:v>
                </c:pt>
                <c:pt idx="3494">
                  <c:v>18814.63623</c:v>
                </c:pt>
                <c:pt idx="3495">
                  <c:v>18820.019531000002</c:v>
                </c:pt>
                <c:pt idx="3496">
                  <c:v>18825.402832</c:v>
                </c:pt>
                <c:pt idx="3497">
                  <c:v>18830.786133000001</c:v>
                </c:pt>
                <c:pt idx="3498">
                  <c:v>18836.169433999999</c:v>
                </c:pt>
                <c:pt idx="3499">
                  <c:v>18841.552734000001</c:v>
                </c:pt>
                <c:pt idx="3500">
                  <c:v>18846.936034999999</c:v>
                </c:pt>
                <c:pt idx="3501">
                  <c:v>18852.319336</c:v>
                </c:pt>
                <c:pt idx="3502">
                  <c:v>18857.702636999999</c:v>
                </c:pt>
                <c:pt idx="3503">
                  <c:v>18863.085938</c:v>
                </c:pt>
                <c:pt idx="3504">
                  <c:v>18868.469238000001</c:v>
                </c:pt>
                <c:pt idx="3505">
                  <c:v>18873.852539</c:v>
                </c:pt>
                <c:pt idx="3506">
                  <c:v>18879.235840000001</c:v>
                </c:pt>
                <c:pt idx="3507">
                  <c:v>18884.619140999999</c:v>
                </c:pt>
                <c:pt idx="3508">
                  <c:v>18890.002441000001</c:v>
                </c:pt>
                <c:pt idx="3509">
                  <c:v>18895.385741999999</c:v>
                </c:pt>
                <c:pt idx="3510">
                  <c:v>18900.769043</c:v>
                </c:pt>
                <c:pt idx="3511">
                  <c:v>18906.152343999998</c:v>
                </c:pt>
                <c:pt idx="3512">
                  <c:v>18911.535645</c:v>
                </c:pt>
                <c:pt idx="3513">
                  <c:v>18916.918945000001</c:v>
                </c:pt>
                <c:pt idx="3514">
                  <c:v>18922.302245999999</c:v>
                </c:pt>
                <c:pt idx="3515">
                  <c:v>18927.685547000001</c:v>
                </c:pt>
                <c:pt idx="3516">
                  <c:v>18933.068847999999</c:v>
                </c:pt>
                <c:pt idx="3517">
                  <c:v>18938.452148</c:v>
                </c:pt>
                <c:pt idx="3518">
                  <c:v>18943.835448999998</c:v>
                </c:pt>
                <c:pt idx="3519">
                  <c:v>18949.21875</c:v>
                </c:pt>
                <c:pt idx="3520">
                  <c:v>18954.602051000002</c:v>
                </c:pt>
                <c:pt idx="3521">
                  <c:v>18959.985352</c:v>
                </c:pt>
                <c:pt idx="3522">
                  <c:v>18965.368652000001</c:v>
                </c:pt>
                <c:pt idx="3523">
                  <c:v>18970.751952999999</c:v>
                </c:pt>
                <c:pt idx="3524">
                  <c:v>18976.135254000001</c:v>
                </c:pt>
                <c:pt idx="3525">
                  <c:v>18981.518554999999</c:v>
                </c:pt>
                <c:pt idx="3526">
                  <c:v>18986.901855</c:v>
                </c:pt>
                <c:pt idx="3527">
                  <c:v>18992.285156000002</c:v>
                </c:pt>
                <c:pt idx="3528">
                  <c:v>18997.668457</c:v>
                </c:pt>
                <c:pt idx="3529">
                  <c:v>19003.051758000001</c:v>
                </c:pt>
                <c:pt idx="3530">
                  <c:v>19008.435058999999</c:v>
                </c:pt>
                <c:pt idx="3531">
                  <c:v>19013.818359000001</c:v>
                </c:pt>
                <c:pt idx="3532">
                  <c:v>19019.201659999999</c:v>
                </c:pt>
                <c:pt idx="3533">
                  <c:v>19024.584961</c:v>
                </c:pt>
                <c:pt idx="3534">
                  <c:v>19029.968261999999</c:v>
                </c:pt>
                <c:pt idx="3535">
                  <c:v>19035.351563</c:v>
                </c:pt>
                <c:pt idx="3536">
                  <c:v>19040.734863000001</c:v>
                </c:pt>
                <c:pt idx="3537">
                  <c:v>19046.118164</c:v>
                </c:pt>
                <c:pt idx="3538">
                  <c:v>19051.501465000001</c:v>
                </c:pt>
                <c:pt idx="3539">
                  <c:v>19056.884765999999</c:v>
                </c:pt>
                <c:pt idx="3540">
                  <c:v>19062.268066000001</c:v>
                </c:pt>
                <c:pt idx="3541">
                  <c:v>19067.651366999999</c:v>
                </c:pt>
                <c:pt idx="3542">
                  <c:v>19073.034668</c:v>
                </c:pt>
                <c:pt idx="3543">
                  <c:v>19078.417968999998</c:v>
                </c:pt>
                <c:pt idx="3544">
                  <c:v>19083.80127</c:v>
                </c:pt>
                <c:pt idx="3545">
                  <c:v>19089.184570000001</c:v>
                </c:pt>
                <c:pt idx="3546">
                  <c:v>19094.567870999999</c:v>
                </c:pt>
                <c:pt idx="3547">
                  <c:v>19099.951172000001</c:v>
                </c:pt>
                <c:pt idx="3548">
                  <c:v>19105.334472999999</c:v>
                </c:pt>
                <c:pt idx="3549">
                  <c:v>19110.717773</c:v>
                </c:pt>
                <c:pt idx="3550">
                  <c:v>19116.101073999998</c:v>
                </c:pt>
                <c:pt idx="3551">
                  <c:v>19121.484375</c:v>
                </c:pt>
                <c:pt idx="3552">
                  <c:v>19126.867676000002</c:v>
                </c:pt>
                <c:pt idx="3553">
                  <c:v>19132.250977</c:v>
                </c:pt>
                <c:pt idx="3554">
                  <c:v>19137.634277000001</c:v>
                </c:pt>
                <c:pt idx="3555">
                  <c:v>19143.017577999999</c:v>
                </c:pt>
                <c:pt idx="3556">
                  <c:v>19148.400879000001</c:v>
                </c:pt>
                <c:pt idx="3557">
                  <c:v>19153.784179999999</c:v>
                </c:pt>
                <c:pt idx="3558">
                  <c:v>19159.16748</c:v>
                </c:pt>
                <c:pt idx="3559">
                  <c:v>19164.550781000002</c:v>
                </c:pt>
                <c:pt idx="3560">
                  <c:v>19169.934082</c:v>
                </c:pt>
                <c:pt idx="3561">
                  <c:v>19175.317383000001</c:v>
                </c:pt>
                <c:pt idx="3562">
                  <c:v>19180.700683999999</c:v>
                </c:pt>
                <c:pt idx="3563">
                  <c:v>19186.083984000001</c:v>
                </c:pt>
                <c:pt idx="3564">
                  <c:v>19191.467284999999</c:v>
                </c:pt>
                <c:pt idx="3565">
                  <c:v>19196.850586</c:v>
                </c:pt>
                <c:pt idx="3566">
                  <c:v>19202.233886999999</c:v>
                </c:pt>
                <c:pt idx="3567">
                  <c:v>19207.617188</c:v>
                </c:pt>
                <c:pt idx="3568">
                  <c:v>19213.000488000001</c:v>
                </c:pt>
                <c:pt idx="3569">
                  <c:v>19218.383789</c:v>
                </c:pt>
                <c:pt idx="3570">
                  <c:v>19223.767090000001</c:v>
                </c:pt>
                <c:pt idx="3571">
                  <c:v>19229.150390999999</c:v>
                </c:pt>
                <c:pt idx="3572">
                  <c:v>19234.533691000001</c:v>
                </c:pt>
                <c:pt idx="3573">
                  <c:v>19239.916991999999</c:v>
                </c:pt>
                <c:pt idx="3574">
                  <c:v>19245.300293</c:v>
                </c:pt>
                <c:pt idx="3575">
                  <c:v>19250.683593999998</c:v>
                </c:pt>
                <c:pt idx="3576">
                  <c:v>19256.066895</c:v>
                </c:pt>
                <c:pt idx="3577">
                  <c:v>19261.450195000001</c:v>
                </c:pt>
                <c:pt idx="3578">
                  <c:v>19266.833495999999</c:v>
                </c:pt>
                <c:pt idx="3579">
                  <c:v>19272.216797000001</c:v>
                </c:pt>
                <c:pt idx="3580">
                  <c:v>19277.600097999999</c:v>
                </c:pt>
                <c:pt idx="3581">
                  <c:v>19282.983398</c:v>
                </c:pt>
                <c:pt idx="3582">
                  <c:v>19288.366698999998</c:v>
                </c:pt>
                <c:pt idx="3583">
                  <c:v>19293.75</c:v>
                </c:pt>
                <c:pt idx="3584">
                  <c:v>19299.133301000002</c:v>
                </c:pt>
                <c:pt idx="3585">
                  <c:v>19304.516602</c:v>
                </c:pt>
                <c:pt idx="3586">
                  <c:v>19309.899902000001</c:v>
                </c:pt>
                <c:pt idx="3587">
                  <c:v>19315.283202999999</c:v>
                </c:pt>
                <c:pt idx="3588">
                  <c:v>19320.666504000001</c:v>
                </c:pt>
                <c:pt idx="3589">
                  <c:v>19326.049804999999</c:v>
                </c:pt>
                <c:pt idx="3590">
                  <c:v>19331.433105</c:v>
                </c:pt>
                <c:pt idx="3591">
                  <c:v>19336.816406000002</c:v>
                </c:pt>
                <c:pt idx="3592">
                  <c:v>19342.199707</c:v>
                </c:pt>
                <c:pt idx="3593">
                  <c:v>19347.583008000001</c:v>
                </c:pt>
                <c:pt idx="3594">
                  <c:v>19352.966308999999</c:v>
                </c:pt>
                <c:pt idx="3595">
                  <c:v>19358.349609000001</c:v>
                </c:pt>
                <c:pt idx="3596">
                  <c:v>19363.732909999999</c:v>
                </c:pt>
                <c:pt idx="3597">
                  <c:v>19369.116211</c:v>
                </c:pt>
                <c:pt idx="3598">
                  <c:v>19374.499511999999</c:v>
                </c:pt>
                <c:pt idx="3599">
                  <c:v>19379.882813</c:v>
                </c:pt>
                <c:pt idx="3600">
                  <c:v>19385.266113000001</c:v>
                </c:pt>
                <c:pt idx="3601">
                  <c:v>19390.649414</c:v>
                </c:pt>
                <c:pt idx="3602">
                  <c:v>19396.032715000001</c:v>
                </c:pt>
                <c:pt idx="3603">
                  <c:v>19401.416015999999</c:v>
                </c:pt>
                <c:pt idx="3604">
                  <c:v>19406.799316000001</c:v>
                </c:pt>
                <c:pt idx="3605">
                  <c:v>19412.182616999999</c:v>
                </c:pt>
                <c:pt idx="3606">
                  <c:v>19417.565918</c:v>
                </c:pt>
                <c:pt idx="3607">
                  <c:v>19422.949218999998</c:v>
                </c:pt>
                <c:pt idx="3608">
                  <c:v>19428.33252</c:v>
                </c:pt>
                <c:pt idx="3609">
                  <c:v>19433.715820000001</c:v>
                </c:pt>
                <c:pt idx="3610">
                  <c:v>19439.099120999999</c:v>
                </c:pt>
                <c:pt idx="3611">
                  <c:v>19444.482422000001</c:v>
                </c:pt>
                <c:pt idx="3612">
                  <c:v>19449.865722999999</c:v>
                </c:pt>
                <c:pt idx="3613">
                  <c:v>19455.249023</c:v>
                </c:pt>
                <c:pt idx="3614">
                  <c:v>19460.632323999998</c:v>
                </c:pt>
                <c:pt idx="3615">
                  <c:v>19466.015625</c:v>
                </c:pt>
                <c:pt idx="3616">
                  <c:v>19471.398926000002</c:v>
                </c:pt>
                <c:pt idx="3617">
                  <c:v>19476.782227</c:v>
                </c:pt>
                <c:pt idx="3618">
                  <c:v>19482.165527000001</c:v>
                </c:pt>
                <c:pt idx="3619">
                  <c:v>19487.548827999999</c:v>
                </c:pt>
                <c:pt idx="3620">
                  <c:v>19492.932129000001</c:v>
                </c:pt>
                <c:pt idx="3621">
                  <c:v>19498.315429999999</c:v>
                </c:pt>
                <c:pt idx="3622">
                  <c:v>19503.69873</c:v>
                </c:pt>
                <c:pt idx="3623">
                  <c:v>19509.082031000002</c:v>
                </c:pt>
                <c:pt idx="3624">
                  <c:v>19514.465332</c:v>
                </c:pt>
                <c:pt idx="3625">
                  <c:v>19519.848633000001</c:v>
                </c:pt>
                <c:pt idx="3626">
                  <c:v>19525.231933999999</c:v>
                </c:pt>
                <c:pt idx="3627">
                  <c:v>19530.615234000001</c:v>
                </c:pt>
                <c:pt idx="3628">
                  <c:v>19535.998534999999</c:v>
                </c:pt>
                <c:pt idx="3629">
                  <c:v>19541.381836</c:v>
                </c:pt>
                <c:pt idx="3630">
                  <c:v>19546.765136999999</c:v>
                </c:pt>
                <c:pt idx="3631">
                  <c:v>19552.148438</c:v>
                </c:pt>
                <c:pt idx="3632">
                  <c:v>19557.531738000001</c:v>
                </c:pt>
                <c:pt idx="3633">
                  <c:v>19562.915039</c:v>
                </c:pt>
                <c:pt idx="3634">
                  <c:v>19568.298340000001</c:v>
                </c:pt>
                <c:pt idx="3635">
                  <c:v>19573.681640999999</c:v>
                </c:pt>
                <c:pt idx="3636">
                  <c:v>19579.064941000001</c:v>
                </c:pt>
                <c:pt idx="3637">
                  <c:v>19584.448241999999</c:v>
                </c:pt>
                <c:pt idx="3638">
                  <c:v>19589.831543</c:v>
                </c:pt>
                <c:pt idx="3639">
                  <c:v>19595.214843999998</c:v>
                </c:pt>
                <c:pt idx="3640">
                  <c:v>19600.598145</c:v>
                </c:pt>
                <c:pt idx="3641">
                  <c:v>19605.981445000001</c:v>
                </c:pt>
                <c:pt idx="3642">
                  <c:v>19611.364745999999</c:v>
                </c:pt>
                <c:pt idx="3643">
                  <c:v>19616.748047000001</c:v>
                </c:pt>
                <c:pt idx="3644">
                  <c:v>19622.131347999999</c:v>
                </c:pt>
                <c:pt idx="3645">
                  <c:v>19627.514648</c:v>
                </c:pt>
                <c:pt idx="3646">
                  <c:v>19632.897948999998</c:v>
                </c:pt>
                <c:pt idx="3647">
                  <c:v>19638.28125</c:v>
                </c:pt>
                <c:pt idx="3648">
                  <c:v>19643.664551000002</c:v>
                </c:pt>
                <c:pt idx="3649">
                  <c:v>19649.047852</c:v>
                </c:pt>
                <c:pt idx="3650">
                  <c:v>19654.431152000001</c:v>
                </c:pt>
                <c:pt idx="3651">
                  <c:v>19659.814452999999</c:v>
                </c:pt>
                <c:pt idx="3652">
                  <c:v>19665.197754000001</c:v>
                </c:pt>
                <c:pt idx="3653">
                  <c:v>19670.581054999999</c:v>
                </c:pt>
                <c:pt idx="3654">
                  <c:v>19675.964355</c:v>
                </c:pt>
                <c:pt idx="3655">
                  <c:v>19681.347656000002</c:v>
                </c:pt>
                <c:pt idx="3656">
                  <c:v>19686.730957</c:v>
                </c:pt>
                <c:pt idx="3657">
                  <c:v>19692.114258000001</c:v>
                </c:pt>
                <c:pt idx="3658">
                  <c:v>19697.497558999999</c:v>
                </c:pt>
                <c:pt idx="3659">
                  <c:v>19702.880859000001</c:v>
                </c:pt>
                <c:pt idx="3660">
                  <c:v>19708.264159999999</c:v>
                </c:pt>
                <c:pt idx="3661">
                  <c:v>19713.647461</c:v>
                </c:pt>
                <c:pt idx="3662">
                  <c:v>19719.030761999999</c:v>
                </c:pt>
                <c:pt idx="3663">
                  <c:v>19724.414063</c:v>
                </c:pt>
                <c:pt idx="3664">
                  <c:v>19729.797363000001</c:v>
                </c:pt>
                <c:pt idx="3665">
                  <c:v>19735.180664</c:v>
                </c:pt>
                <c:pt idx="3666">
                  <c:v>19740.563965000001</c:v>
                </c:pt>
                <c:pt idx="3667">
                  <c:v>19745.947265999999</c:v>
                </c:pt>
                <c:pt idx="3668">
                  <c:v>19751.330566000001</c:v>
                </c:pt>
                <c:pt idx="3669">
                  <c:v>19756.713866999999</c:v>
                </c:pt>
                <c:pt idx="3670">
                  <c:v>19762.097168</c:v>
                </c:pt>
                <c:pt idx="3671">
                  <c:v>19767.480468999998</c:v>
                </c:pt>
                <c:pt idx="3672">
                  <c:v>19772.86377</c:v>
                </c:pt>
                <c:pt idx="3673">
                  <c:v>19778.247070000001</c:v>
                </c:pt>
                <c:pt idx="3674">
                  <c:v>19783.630370999999</c:v>
                </c:pt>
                <c:pt idx="3675">
                  <c:v>19789.013672000001</c:v>
                </c:pt>
                <c:pt idx="3676">
                  <c:v>19794.396972999999</c:v>
                </c:pt>
                <c:pt idx="3677">
                  <c:v>19799.780273</c:v>
                </c:pt>
                <c:pt idx="3678">
                  <c:v>19805.163573999998</c:v>
                </c:pt>
                <c:pt idx="3679">
                  <c:v>19810.546875</c:v>
                </c:pt>
                <c:pt idx="3680">
                  <c:v>19815.930176000002</c:v>
                </c:pt>
                <c:pt idx="3681">
                  <c:v>19821.313477</c:v>
                </c:pt>
                <c:pt idx="3682">
                  <c:v>19826.696777000001</c:v>
                </c:pt>
                <c:pt idx="3683">
                  <c:v>19832.080077999999</c:v>
                </c:pt>
                <c:pt idx="3684">
                  <c:v>19837.463379000001</c:v>
                </c:pt>
                <c:pt idx="3685">
                  <c:v>19842.846679999999</c:v>
                </c:pt>
                <c:pt idx="3686">
                  <c:v>19848.22998</c:v>
                </c:pt>
                <c:pt idx="3687">
                  <c:v>19853.613281000002</c:v>
                </c:pt>
                <c:pt idx="3688">
                  <c:v>19858.996582</c:v>
                </c:pt>
                <c:pt idx="3689">
                  <c:v>19864.379883000001</c:v>
                </c:pt>
                <c:pt idx="3690">
                  <c:v>19869.763183999999</c:v>
                </c:pt>
                <c:pt idx="3691">
                  <c:v>19875.146484000001</c:v>
                </c:pt>
                <c:pt idx="3692">
                  <c:v>19880.529784999999</c:v>
                </c:pt>
                <c:pt idx="3693">
                  <c:v>19885.913086</c:v>
                </c:pt>
                <c:pt idx="3694">
                  <c:v>19891.296386999999</c:v>
                </c:pt>
                <c:pt idx="3695">
                  <c:v>19896.679688</c:v>
                </c:pt>
                <c:pt idx="3696">
                  <c:v>19902.062988000001</c:v>
                </c:pt>
                <c:pt idx="3697">
                  <c:v>19907.446289</c:v>
                </c:pt>
                <c:pt idx="3698">
                  <c:v>19912.829590000001</c:v>
                </c:pt>
                <c:pt idx="3699">
                  <c:v>19918.212890999999</c:v>
                </c:pt>
                <c:pt idx="3700">
                  <c:v>19923.596191000001</c:v>
                </c:pt>
                <c:pt idx="3701">
                  <c:v>19928.979491999999</c:v>
                </c:pt>
                <c:pt idx="3702">
                  <c:v>19934.362793</c:v>
                </c:pt>
                <c:pt idx="3703">
                  <c:v>19939.746093999998</c:v>
                </c:pt>
                <c:pt idx="3704">
                  <c:v>19945.129395</c:v>
                </c:pt>
                <c:pt idx="3705">
                  <c:v>19950.512695000001</c:v>
                </c:pt>
                <c:pt idx="3706">
                  <c:v>19955.895995999999</c:v>
                </c:pt>
                <c:pt idx="3707">
                  <c:v>19961.279297000001</c:v>
                </c:pt>
                <c:pt idx="3708">
                  <c:v>19966.662597999999</c:v>
                </c:pt>
                <c:pt idx="3709">
                  <c:v>19972.045898</c:v>
                </c:pt>
                <c:pt idx="3710">
                  <c:v>19977.429198999998</c:v>
                </c:pt>
                <c:pt idx="3711">
                  <c:v>19982.8125</c:v>
                </c:pt>
                <c:pt idx="3712">
                  <c:v>19988.195801000002</c:v>
                </c:pt>
                <c:pt idx="3713">
                  <c:v>19993.579102</c:v>
                </c:pt>
                <c:pt idx="3714">
                  <c:v>19998.962402000001</c:v>
                </c:pt>
                <c:pt idx="3715">
                  <c:v>20004.345702999999</c:v>
                </c:pt>
                <c:pt idx="3716">
                  <c:v>20009.729004000001</c:v>
                </c:pt>
                <c:pt idx="3717">
                  <c:v>20015.112304999999</c:v>
                </c:pt>
                <c:pt idx="3718">
                  <c:v>20020.495605</c:v>
                </c:pt>
                <c:pt idx="3719">
                  <c:v>20025.878906000002</c:v>
                </c:pt>
                <c:pt idx="3720">
                  <c:v>20031.262207</c:v>
                </c:pt>
                <c:pt idx="3721">
                  <c:v>20036.645508000001</c:v>
                </c:pt>
                <c:pt idx="3722">
                  <c:v>20042.028808999999</c:v>
                </c:pt>
                <c:pt idx="3723">
                  <c:v>20047.412109000001</c:v>
                </c:pt>
                <c:pt idx="3724">
                  <c:v>20052.795409999999</c:v>
                </c:pt>
                <c:pt idx="3725">
                  <c:v>20058.178711</c:v>
                </c:pt>
                <c:pt idx="3726">
                  <c:v>20063.562011999999</c:v>
                </c:pt>
                <c:pt idx="3727">
                  <c:v>20068.945313</c:v>
                </c:pt>
                <c:pt idx="3728">
                  <c:v>20074.328613000001</c:v>
                </c:pt>
                <c:pt idx="3729">
                  <c:v>20079.711914</c:v>
                </c:pt>
                <c:pt idx="3730">
                  <c:v>20085.095215000001</c:v>
                </c:pt>
                <c:pt idx="3731">
                  <c:v>20090.478515999999</c:v>
                </c:pt>
                <c:pt idx="3732">
                  <c:v>20095.861816000001</c:v>
                </c:pt>
                <c:pt idx="3733">
                  <c:v>20101.245116999999</c:v>
                </c:pt>
                <c:pt idx="3734">
                  <c:v>20106.628418</c:v>
                </c:pt>
                <c:pt idx="3735">
                  <c:v>20112.011718999998</c:v>
                </c:pt>
                <c:pt idx="3736">
                  <c:v>20117.39502</c:v>
                </c:pt>
                <c:pt idx="3737">
                  <c:v>20122.778320000001</c:v>
                </c:pt>
                <c:pt idx="3738">
                  <c:v>20128.161620999999</c:v>
                </c:pt>
                <c:pt idx="3739">
                  <c:v>20133.544922000001</c:v>
                </c:pt>
                <c:pt idx="3740">
                  <c:v>20138.928222999999</c:v>
                </c:pt>
                <c:pt idx="3741">
                  <c:v>20144.311523</c:v>
                </c:pt>
                <c:pt idx="3742">
                  <c:v>20149.694823999998</c:v>
                </c:pt>
                <c:pt idx="3743">
                  <c:v>20155.078125</c:v>
                </c:pt>
                <c:pt idx="3744">
                  <c:v>20160.461426000002</c:v>
                </c:pt>
                <c:pt idx="3745">
                  <c:v>20165.844727</c:v>
                </c:pt>
                <c:pt idx="3746">
                  <c:v>20171.228027000001</c:v>
                </c:pt>
                <c:pt idx="3747">
                  <c:v>20176.611327999999</c:v>
                </c:pt>
                <c:pt idx="3748">
                  <c:v>20181.994629000001</c:v>
                </c:pt>
                <c:pt idx="3749">
                  <c:v>20187.377929999999</c:v>
                </c:pt>
                <c:pt idx="3750">
                  <c:v>20192.76123</c:v>
                </c:pt>
                <c:pt idx="3751">
                  <c:v>20198.144531000002</c:v>
                </c:pt>
                <c:pt idx="3752">
                  <c:v>20203.527832</c:v>
                </c:pt>
                <c:pt idx="3753">
                  <c:v>20208.911133000001</c:v>
                </c:pt>
                <c:pt idx="3754">
                  <c:v>20214.294433999999</c:v>
                </c:pt>
                <c:pt idx="3755">
                  <c:v>20219.677734000001</c:v>
                </c:pt>
                <c:pt idx="3756">
                  <c:v>20225.061034999999</c:v>
                </c:pt>
                <c:pt idx="3757">
                  <c:v>20230.444336</c:v>
                </c:pt>
                <c:pt idx="3758">
                  <c:v>20235.827636999999</c:v>
                </c:pt>
                <c:pt idx="3759">
                  <c:v>20241.210938</c:v>
                </c:pt>
                <c:pt idx="3760">
                  <c:v>20246.594238000001</c:v>
                </c:pt>
                <c:pt idx="3761">
                  <c:v>20251.977539</c:v>
                </c:pt>
                <c:pt idx="3762">
                  <c:v>20257.360840000001</c:v>
                </c:pt>
                <c:pt idx="3763">
                  <c:v>20262.744140999999</c:v>
                </c:pt>
                <c:pt idx="3764">
                  <c:v>20268.127441000001</c:v>
                </c:pt>
                <c:pt idx="3765">
                  <c:v>20273.510741999999</c:v>
                </c:pt>
                <c:pt idx="3766">
                  <c:v>20278.894043</c:v>
                </c:pt>
                <c:pt idx="3767">
                  <c:v>20284.277343999998</c:v>
                </c:pt>
                <c:pt idx="3768">
                  <c:v>20289.660645</c:v>
                </c:pt>
                <c:pt idx="3769">
                  <c:v>20295.043945000001</c:v>
                </c:pt>
                <c:pt idx="3770">
                  <c:v>20300.427245999999</c:v>
                </c:pt>
                <c:pt idx="3771">
                  <c:v>20305.810547000001</c:v>
                </c:pt>
                <c:pt idx="3772">
                  <c:v>20311.193847999999</c:v>
                </c:pt>
                <c:pt idx="3773">
                  <c:v>20316.577148</c:v>
                </c:pt>
                <c:pt idx="3774">
                  <c:v>20321.960448999998</c:v>
                </c:pt>
                <c:pt idx="3775">
                  <c:v>20327.34375</c:v>
                </c:pt>
                <c:pt idx="3776">
                  <c:v>20332.727051000002</c:v>
                </c:pt>
                <c:pt idx="3777">
                  <c:v>20338.110352</c:v>
                </c:pt>
                <c:pt idx="3778">
                  <c:v>20343.493652000001</c:v>
                </c:pt>
                <c:pt idx="3779">
                  <c:v>20348.876952999999</c:v>
                </c:pt>
                <c:pt idx="3780">
                  <c:v>20354.260254000001</c:v>
                </c:pt>
                <c:pt idx="3781">
                  <c:v>20359.643554999999</c:v>
                </c:pt>
                <c:pt idx="3782">
                  <c:v>20365.026855</c:v>
                </c:pt>
                <c:pt idx="3783">
                  <c:v>20370.410156000002</c:v>
                </c:pt>
                <c:pt idx="3784">
                  <c:v>20375.793457</c:v>
                </c:pt>
                <c:pt idx="3785">
                  <c:v>20381.176758000001</c:v>
                </c:pt>
                <c:pt idx="3786">
                  <c:v>20386.560058999999</c:v>
                </c:pt>
                <c:pt idx="3787">
                  <c:v>20391.943359000001</c:v>
                </c:pt>
                <c:pt idx="3788">
                  <c:v>20397.326659999999</c:v>
                </c:pt>
                <c:pt idx="3789">
                  <c:v>20402.709961</c:v>
                </c:pt>
                <c:pt idx="3790">
                  <c:v>20408.093261999999</c:v>
                </c:pt>
                <c:pt idx="3791">
                  <c:v>20413.476563</c:v>
                </c:pt>
                <c:pt idx="3792">
                  <c:v>20418.859863000001</c:v>
                </c:pt>
                <c:pt idx="3793">
                  <c:v>20424.243164</c:v>
                </c:pt>
                <c:pt idx="3794">
                  <c:v>20429.626465000001</c:v>
                </c:pt>
                <c:pt idx="3795">
                  <c:v>20435.009765999999</c:v>
                </c:pt>
                <c:pt idx="3796">
                  <c:v>20440.393066000001</c:v>
                </c:pt>
                <c:pt idx="3797">
                  <c:v>20445.776366999999</c:v>
                </c:pt>
                <c:pt idx="3798">
                  <c:v>20451.159668</c:v>
                </c:pt>
                <c:pt idx="3799">
                  <c:v>20456.542968999998</c:v>
                </c:pt>
                <c:pt idx="3800">
                  <c:v>20461.92627</c:v>
                </c:pt>
                <c:pt idx="3801">
                  <c:v>20467.309570000001</c:v>
                </c:pt>
                <c:pt idx="3802">
                  <c:v>20472.692870999999</c:v>
                </c:pt>
                <c:pt idx="3803">
                  <c:v>20478.076172000001</c:v>
                </c:pt>
                <c:pt idx="3804">
                  <c:v>20483.459472999999</c:v>
                </c:pt>
                <c:pt idx="3805">
                  <c:v>20488.842773</c:v>
                </c:pt>
                <c:pt idx="3806">
                  <c:v>20494.226073999998</c:v>
                </c:pt>
                <c:pt idx="3807">
                  <c:v>20499.609375</c:v>
                </c:pt>
                <c:pt idx="3808">
                  <c:v>20504.992676000002</c:v>
                </c:pt>
                <c:pt idx="3809">
                  <c:v>20510.375977</c:v>
                </c:pt>
                <c:pt idx="3810">
                  <c:v>20515.759277000001</c:v>
                </c:pt>
                <c:pt idx="3811">
                  <c:v>20521.142577999999</c:v>
                </c:pt>
                <c:pt idx="3812">
                  <c:v>20526.525879000001</c:v>
                </c:pt>
                <c:pt idx="3813">
                  <c:v>20531.909179999999</c:v>
                </c:pt>
                <c:pt idx="3814">
                  <c:v>20537.29248</c:v>
                </c:pt>
                <c:pt idx="3815">
                  <c:v>20542.675781000002</c:v>
                </c:pt>
                <c:pt idx="3816">
                  <c:v>20548.059082</c:v>
                </c:pt>
                <c:pt idx="3817">
                  <c:v>20553.442383000001</c:v>
                </c:pt>
                <c:pt idx="3818">
                  <c:v>20558.825683999999</c:v>
                </c:pt>
                <c:pt idx="3819">
                  <c:v>20564.208984000001</c:v>
                </c:pt>
                <c:pt idx="3820">
                  <c:v>20569.592284999999</c:v>
                </c:pt>
                <c:pt idx="3821">
                  <c:v>20574.975586</c:v>
                </c:pt>
                <c:pt idx="3822">
                  <c:v>20580.358886999999</c:v>
                </c:pt>
                <c:pt idx="3823">
                  <c:v>20585.742188</c:v>
                </c:pt>
                <c:pt idx="3824">
                  <c:v>20591.125488000001</c:v>
                </c:pt>
                <c:pt idx="3825">
                  <c:v>20596.508789</c:v>
                </c:pt>
                <c:pt idx="3826">
                  <c:v>20601.892090000001</c:v>
                </c:pt>
                <c:pt idx="3827">
                  <c:v>20607.275390999999</c:v>
                </c:pt>
                <c:pt idx="3828">
                  <c:v>20612.658691000001</c:v>
                </c:pt>
                <c:pt idx="3829">
                  <c:v>20618.041991999999</c:v>
                </c:pt>
                <c:pt idx="3830">
                  <c:v>20623.425293</c:v>
                </c:pt>
                <c:pt idx="3831">
                  <c:v>20628.808593999998</c:v>
                </c:pt>
                <c:pt idx="3832">
                  <c:v>20634.191895</c:v>
                </c:pt>
                <c:pt idx="3833">
                  <c:v>20639.575195000001</c:v>
                </c:pt>
                <c:pt idx="3834">
                  <c:v>20644.958495999999</c:v>
                </c:pt>
                <c:pt idx="3835">
                  <c:v>20650.341797000001</c:v>
                </c:pt>
                <c:pt idx="3836">
                  <c:v>20655.725097999999</c:v>
                </c:pt>
                <c:pt idx="3837">
                  <c:v>20661.108398</c:v>
                </c:pt>
                <c:pt idx="3838">
                  <c:v>20666.491698999998</c:v>
                </c:pt>
                <c:pt idx="3839">
                  <c:v>20671.875</c:v>
                </c:pt>
                <c:pt idx="3840">
                  <c:v>20677.258301000002</c:v>
                </c:pt>
                <c:pt idx="3841">
                  <c:v>20682.641602</c:v>
                </c:pt>
                <c:pt idx="3842">
                  <c:v>20688.024902000001</c:v>
                </c:pt>
                <c:pt idx="3843">
                  <c:v>20693.408202999999</c:v>
                </c:pt>
                <c:pt idx="3844">
                  <c:v>20698.791504000001</c:v>
                </c:pt>
                <c:pt idx="3845">
                  <c:v>20704.174804999999</c:v>
                </c:pt>
                <c:pt idx="3846">
                  <c:v>20709.558105</c:v>
                </c:pt>
                <c:pt idx="3847">
                  <c:v>20714.941406000002</c:v>
                </c:pt>
                <c:pt idx="3848">
                  <c:v>20720.324707</c:v>
                </c:pt>
                <c:pt idx="3849">
                  <c:v>20725.708008000001</c:v>
                </c:pt>
                <c:pt idx="3850">
                  <c:v>20731.091308999999</c:v>
                </c:pt>
                <c:pt idx="3851">
                  <c:v>20736.474609000001</c:v>
                </c:pt>
                <c:pt idx="3852">
                  <c:v>20741.857909999999</c:v>
                </c:pt>
                <c:pt idx="3853">
                  <c:v>20747.241211</c:v>
                </c:pt>
                <c:pt idx="3854">
                  <c:v>20752.624511999999</c:v>
                </c:pt>
                <c:pt idx="3855">
                  <c:v>20758.007813</c:v>
                </c:pt>
                <c:pt idx="3856">
                  <c:v>20763.391113000001</c:v>
                </c:pt>
                <c:pt idx="3857">
                  <c:v>20768.774414</c:v>
                </c:pt>
                <c:pt idx="3858">
                  <c:v>20774.157715000001</c:v>
                </c:pt>
                <c:pt idx="3859">
                  <c:v>20779.541015999999</c:v>
                </c:pt>
                <c:pt idx="3860">
                  <c:v>20784.924316000001</c:v>
                </c:pt>
                <c:pt idx="3861">
                  <c:v>20790.307616999999</c:v>
                </c:pt>
                <c:pt idx="3862">
                  <c:v>20795.690918</c:v>
                </c:pt>
                <c:pt idx="3863">
                  <c:v>20801.074218999998</c:v>
                </c:pt>
                <c:pt idx="3864">
                  <c:v>20806.45752</c:v>
                </c:pt>
                <c:pt idx="3865">
                  <c:v>20811.840820000001</c:v>
                </c:pt>
                <c:pt idx="3866">
                  <c:v>20817.224120999999</c:v>
                </c:pt>
                <c:pt idx="3867">
                  <c:v>20822.607422000001</c:v>
                </c:pt>
                <c:pt idx="3868">
                  <c:v>20827.990722999999</c:v>
                </c:pt>
                <c:pt idx="3869">
                  <c:v>20833.374023</c:v>
                </c:pt>
                <c:pt idx="3870">
                  <c:v>20838.757323999998</c:v>
                </c:pt>
                <c:pt idx="3871">
                  <c:v>20844.140625</c:v>
                </c:pt>
                <c:pt idx="3872">
                  <c:v>20849.523926000002</c:v>
                </c:pt>
                <c:pt idx="3873">
                  <c:v>20854.907227</c:v>
                </c:pt>
                <c:pt idx="3874">
                  <c:v>20860.290527000001</c:v>
                </c:pt>
                <c:pt idx="3875">
                  <c:v>20865.673827999999</c:v>
                </c:pt>
                <c:pt idx="3876">
                  <c:v>20871.057129000001</c:v>
                </c:pt>
                <c:pt idx="3877">
                  <c:v>20876.440429999999</c:v>
                </c:pt>
                <c:pt idx="3878">
                  <c:v>20881.82373</c:v>
                </c:pt>
                <c:pt idx="3879">
                  <c:v>20887.207031000002</c:v>
                </c:pt>
                <c:pt idx="3880">
                  <c:v>20892.590332</c:v>
                </c:pt>
                <c:pt idx="3881">
                  <c:v>20897.973633000001</c:v>
                </c:pt>
                <c:pt idx="3882">
                  <c:v>20903.356933999999</c:v>
                </c:pt>
                <c:pt idx="3883">
                  <c:v>20908.740234000001</c:v>
                </c:pt>
                <c:pt idx="3884">
                  <c:v>20914.123534999999</c:v>
                </c:pt>
                <c:pt idx="3885">
                  <c:v>20919.506836</c:v>
                </c:pt>
                <c:pt idx="3886">
                  <c:v>20924.890136999999</c:v>
                </c:pt>
                <c:pt idx="3887">
                  <c:v>20930.273438</c:v>
                </c:pt>
                <c:pt idx="3888">
                  <c:v>20935.656738000001</c:v>
                </c:pt>
                <c:pt idx="3889">
                  <c:v>20941.040039</c:v>
                </c:pt>
                <c:pt idx="3890">
                  <c:v>20946.423340000001</c:v>
                </c:pt>
                <c:pt idx="3891">
                  <c:v>20951.806640999999</c:v>
                </c:pt>
                <c:pt idx="3892">
                  <c:v>20957.189941000001</c:v>
                </c:pt>
                <c:pt idx="3893">
                  <c:v>20962.573241999999</c:v>
                </c:pt>
                <c:pt idx="3894">
                  <c:v>20967.956543</c:v>
                </c:pt>
                <c:pt idx="3895">
                  <c:v>20973.339843999998</c:v>
                </c:pt>
                <c:pt idx="3896">
                  <c:v>20978.723145</c:v>
                </c:pt>
                <c:pt idx="3897">
                  <c:v>20984.106445000001</c:v>
                </c:pt>
                <c:pt idx="3898">
                  <c:v>20989.489745999999</c:v>
                </c:pt>
                <c:pt idx="3899">
                  <c:v>20994.873047000001</c:v>
                </c:pt>
                <c:pt idx="3900">
                  <c:v>21000.256347999999</c:v>
                </c:pt>
                <c:pt idx="3901">
                  <c:v>21005.639648</c:v>
                </c:pt>
                <c:pt idx="3902">
                  <c:v>21011.022948999998</c:v>
                </c:pt>
                <c:pt idx="3903">
                  <c:v>21016.40625</c:v>
                </c:pt>
                <c:pt idx="3904">
                  <c:v>21021.789551000002</c:v>
                </c:pt>
                <c:pt idx="3905">
                  <c:v>21027.172852</c:v>
                </c:pt>
                <c:pt idx="3906">
                  <c:v>21032.556152000001</c:v>
                </c:pt>
                <c:pt idx="3907">
                  <c:v>21037.939452999999</c:v>
                </c:pt>
                <c:pt idx="3908">
                  <c:v>21043.322754000001</c:v>
                </c:pt>
                <c:pt idx="3909">
                  <c:v>21048.706054999999</c:v>
                </c:pt>
                <c:pt idx="3910">
                  <c:v>21054.089355</c:v>
                </c:pt>
                <c:pt idx="3911">
                  <c:v>21059.472656000002</c:v>
                </c:pt>
                <c:pt idx="3912">
                  <c:v>21064.855957</c:v>
                </c:pt>
                <c:pt idx="3913">
                  <c:v>21070.239258000001</c:v>
                </c:pt>
                <c:pt idx="3914">
                  <c:v>21075.622558999999</c:v>
                </c:pt>
                <c:pt idx="3915">
                  <c:v>21081.005859000001</c:v>
                </c:pt>
                <c:pt idx="3916">
                  <c:v>21086.389159999999</c:v>
                </c:pt>
                <c:pt idx="3917">
                  <c:v>21091.772461</c:v>
                </c:pt>
                <c:pt idx="3918">
                  <c:v>21097.155761999999</c:v>
                </c:pt>
                <c:pt idx="3919">
                  <c:v>21102.539063</c:v>
                </c:pt>
                <c:pt idx="3920">
                  <c:v>21107.922363000001</c:v>
                </c:pt>
                <c:pt idx="3921">
                  <c:v>21113.305664</c:v>
                </c:pt>
                <c:pt idx="3922">
                  <c:v>21118.688965000001</c:v>
                </c:pt>
                <c:pt idx="3923">
                  <c:v>21124.072265999999</c:v>
                </c:pt>
                <c:pt idx="3924">
                  <c:v>21129.455566000001</c:v>
                </c:pt>
                <c:pt idx="3925">
                  <c:v>21134.838866999999</c:v>
                </c:pt>
                <c:pt idx="3926">
                  <c:v>21140.222168</c:v>
                </c:pt>
                <c:pt idx="3927">
                  <c:v>21145.605468999998</c:v>
                </c:pt>
                <c:pt idx="3928">
                  <c:v>21150.98877</c:v>
                </c:pt>
                <c:pt idx="3929">
                  <c:v>21156.372070000001</c:v>
                </c:pt>
                <c:pt idx="3930">
                  <c:v>21161.755370999999</c:v>
                </c:pt>
                <c:pt idx="3931">
                  <c:v>21167.138672000001</c:v>
                </c:pt>
                <c:pt idx="3932">
                  <c:v>21172.521972999999</c:v>
                </c:pt>
                <c:pt idx="3933">
                  <c:v>21177.905273</c:v>
                </c:pt>
                <c:pt idx="3934">
                  <c:v>21183.288573999998</c:v>
                </c:pt>
                <c:pt idx="3935">
                  <c:v>21188.671875</c:v>
                </c:pt>
                <c:pt idx="3936">
                  <c:v>21194.055176000002</c:v>
                </c:pt>
                <c:pt idx="3937">
                  <c:v>21199.438477</c:v>
                </c:pt>
                <c:pt idx="3938">
                  <c:v>21204.821777000001</c:v>
                </c:pt>
                <c:pt idx="3939">
                  <c:v>21210.205077999999</c:v>
                </c:pt>
                <c:pt idx="3940">
                  <c:v>21215.588379000001</c:v>
                </c:pt>
                <c:pt idx="3941">
                  <c:v>21220.971679999999</c:v>
                </c:pt>
                <c:pt idx="3942">
                  <c:v>21226.35498</c:v>
                </c:pt>
                <c:pt idx="3943">
                  <c:v>21231.738281000002</c:v>
                </c:pt>
                <c:pt idx="3944">
                  <c:v>21237.121582</c:v>
                </c:pt>
                <c:pt idx="3945">
                  <c:v>21242.504883000001</c:v>
                </c:pt>
                <c:pt idx="3946">
                  <c:v>21247.888183999999</c:v>
                </c:pt>
                <c:pt idx="3947">
                  <c:v>21253.271484000001</c:v>
                </c:pt>
                <c:pt idx="3948">
                  <c:v>21258.654784999999</c:v>
                </c:pt>
                <c:pt idx="3949">
                  <c:v>21264.038086</c:v>
                </c:pt>
                <c:pt idx="3950">
                  <c:v>21269.421386999999</c:v>
                </c:pt>
                <c:pt idx="3951">
                  <c:v>21274.804688</c:v>
                </c:pt>
                <c:pt idx="3952">
                  <c:v>21280.187988000001</c:v>
                </c:pt>
                <c:pt idx="3953">
                  <c:v>21285.571289</c:v>
                </c:pt>
                <c:pt idx="3954">
                  <c:v>21290.954590000001</c:v>
                </c:pt>
                <c:pt idx="3955">
                  <c:v>21296.337890999999</c:v>
                </c:pt>
                <c:pt idx="3956">
                  <c:v>21301.721191000001</c:v>
                </c:pt>
                <c:pt idx="3957">
                  <c:v>21307.104491999999</c:v>
                </c:pt>
                <c:pt idx="3958">
                  <c:v>21312.487793</c:v>
                </c:pt>
                <c:pt idx="3959">
                  <c:v>21317.871093999998</c:v>
                </c:pt>
                <c:pt idx="3960">
                  <c:v>21323.254395</c:v>
                </c:pt>
                <c:pt idx="3961">
                  <c:v>21328.637695000001</c:v>
                </c:pt>
                <c:pt idx="3962">
                  <c:v>21334.020995999999</c:v>
                </c:pt>
                <c:pt idx="3963">
                  <c:v>21339.404297000001</c:v>
                </c:pt>
                <c:pt idx="3964">
                  <c:v>21344.787597999999</c:v>
                </c:pt>
                <c:pt idx="3965">
                  <c:v>21350.170898</c:v>
                </c:pt>
                <c:pt idx="3966">
                  <c:v>21355.554198999998</c:v>
                </c:pt>
                <c:pt idx="3967">
                  <c:v>21360.9375</c:v>
                </c:pt>
                <c:pt idx="3968">
                  <c:v>21366.320801000002</c:v>
                </c:pt>
                <c:pt idx="3969">
                  <c:v>21371.704102</c:v>
                </c:pt>
                <c:pt idx="3970">
                  <c:v>21377.087402000001</c:v>
                </c:pt>
                <c:pt idx="3971">
                  <c:v>21382.470702999999</c:v>
                </c:pt>
                <c:pt idx="3972">
                  <c:v>21387.854004000001</c:v>
                </c:pt>
                <c:pt idx="3973">
                  <c:v>21393.237304999999</c:v>
                </c:pt>
                <c:pt idx="3974">
                  <c:v>21398.620605</c:v>
                </c:pt>
                <c:pt idx="3975">
                  <c:v>21404.003906000002</c:v>
                </c:pt>
                <c:pt idx="3976">
                  <c:v>21409.387207</c:v>
                </c:pt>
                <c:pt idx="3977">
                  <c:v>21414.770508000001</c:v>
                </c:pt>
                <c:pt idx="3978">
                  <c:v>21420.153808999999</c:v>
                </c:pt>
                <c:pt idx="3979">
                  <c:v>21425.537109000001</c:v>
                </c:pt>
                <c:pt idx="3980">
                  <c:v>21430.920409999999</c:v>
                </c:pt>
                <c:pt idx="3981">
                  <c:v>21436.303711</c:v>
                </c:pt>
                <c:pt idx="3982">
                  <c:v>21441.687011999999</c:v>
                </c:pt>
                <c:pt idx="3983">
                  <c:v>21447.070313</c:v>
                </c:pt>
                <c:pt idx="3984">
                  <c:v>21452.453613000001</c:v>
                </c:pt>
                <c:pt idx="3985">
                  <c:v>21457.836914</c:v>
                </c:pt>
                <c:pt idx="3986">
                  <c:v>21463.220215000001</c:v>
                </c:pt>
                <c:pt idx="3987">
                  <c:v>21468.603515999999</c:v>
                </c:pt>
                <c:pt idx="3988">
                  <c:v>21473.986816000001</c:v>
                </c:pt>
                <c:pt idx="3989">
                  <c:v>21479.370116999999</c:v>
                </c:pt>
                <c:pt idx="3990">
                  <c:v>21484.753418</c:v>
                </c:pt>
                <c:pt idx="3991">
                  <c:v>21490.136718999998</c:v>
                </c:pt>
                <c:pt idx="3992">
                  <c:v>21495.52002</c:v>
                </c:pt>
                <c:pt idx="3993">
                  <c:v>21500.903320000001</c:v>
                </c:pt>
                <c:pt idx="3994">
                  <c:v>21506.286620999999</c:v>
                </c:pt>
                <c:pt idx="3995">
                  <c:v>21511.669922000001</c:v>
                </c:pt>
                <c:pt idx="3996">
                  <c:v>21517.053222999999</c:v>
                </c:pt>
                <c:pt idx="3997">
                  <c:v>21522.436523</c:v>
                </c:pt>
                <c:pt idx="3998">
                  <c:v>21527.819823999998</c:v>
                </c:pt>
                <c:pt idx="3999">
                  <c:v>21533.203125</c:v>
                </c:pt>
                <c:pt idx="4000">
                  <c:v>21538.586426000002</c:v>
                </c:pt>
                <c:pt idx="4001">
                  <c:v>21543.969727</c:v>
                </c:pt>
                <c:pt idx="4002">
                  <c:v>21549.353027000001</c:v>
                </c:pt>
                <c:pt idx="4003">
                  <c:v>21554.736327999999</c:v>
                </c:pt>
                <c:pt idx="4004">
                  <c:v>21560.119629000001</c:v>
                </c:pt>
                <c:pt idx="4005">
                  <c:v>21565.502929999999</c:v>
                </c:pt>
                <c:pt idx="4006">
                  <c:v>21570.88623</c:v>
                </c:pt>
                <c:pt idx="4007">
                  <c:v>21576.269531000002</c:v>
                </c:pt>
                <c:pt idx="4008">
                  <c:v>21581.652832</c:v>
                </c:pt>
                <c:pt idx="4009">
                  <c:v>21587.036133000001</c:v>
                </c:pt>
                <c:pt idx="4010">
                  <c:v>21592.419433999999</c:v>
                </c:pt>
                <c:pt idx="4011">
                  <c:v>21597.802734000001</c:v>
                </c:pt>
                <c:pt idx="4012">
                  <c:v>21603.186034999999</c:v>
                </c:pt>
                <c:pt idx="4013">
                  <c:v>21608.569336</c:v>
                </c:pt>
                <c:pt idx="4014">
                  <c:v>21613.952636999999</c:v>
                </c:pt>
                <c:pt idx="4015">
                  <c:v>21619.335938</c:v>
                </c:pt>
                <c:pt idx="4016">
                  <c:v>21624.719238000001</c:v>
                </c:pt>
                <c:pt idx="4017">
                  <c:v>21630.102539</c:v>
                </c:pt>
                <c:pt idx="4018">
                  <c:v>21635.485840000001</c:v>
                </c:pt>
                <c:pt idx="4019">
                  <c:v>21640.869140999999</c:v>
                </c:pt>
                <c:pt idx="4020">
                  <c:v>21646.252441000001</c:v>
                </c:pt>
                <c:pt idx="4021">
                  <c:v>21651.635741999999</c:v>
                </c:pt>
                <c:pt idx="4022">
                  <c:v>21657.019043</c:v>
                </c:pt>
                <c:pt idx="4023">
                  <c:v>21662.402343999998</c:v>
                </c:pt>
                <c:pt idx="4024">
                  <c:v>21667.785645</c:v>
                </c:pt>
                <c:pt idx="4025">
                  <c:v>21673.168945000001</c:v>
                </c:pt>
                <c:pt idx="4026">
                  <c:v>21678.552245999999</c:v>
                </c:pt>
                <c:pt idx="4027">
                  <c:v>21683.935547000001</c:v>
                </c:pt>
                <c:pt idx="4028">
                  <c:v>21689.318847999999</c:v>
                </c:pt>
                <c:pt idx="4029">
                  <c:v>21694.702148</c:v>
                </c:pt>
                <c:pt idx="4030">
                  <c:v>21700.085448999998</c:v>
                </c:pt>
                <c:pt idx="4031">
                  <c:v>21705.46875</c:v>
                </c:pt>
                <c:pt idx="4032">
                  <c:v>21710.852051000002</c:v>
                </c:pt>
                <c:pt idx="4033">
                  <c:v>21716.235352</c:v>
                </c:pt>
                <c:pt idx="4034">
                  <c:v>21721.618652000001</c:v>
                </c:pt>
                <c:pt idx="4035">
                  <c:v>21727.001952999999</c:v>
                </c:pt>
                <c:pt idx="4036">
                  <c:v>21732.385254000001</c:v>
                </c:pt>
                <c:pt idx="4037">
                  <c:v>21737.768554999999</c:v>
                </c:pt>
                <c:pt idx="4038">
                  <c:v>21743.151855</c:v>
                </c:pt>
                <c:pt idx="4039">
                  <c:v>21748.535156000002</c:v>
                </c:pt>
                <c:pt idx="4040">
                  <c:v>21753.918457</c:v>
                </c:pt>
                <c:pt idx="4041">
                  <c:v>21759.301758000001</c:v>
                </c:pt>
                <c:pt idx="4042">
                  <c:v>21764.685058999999</c:v>
                </c:pt>
                <c:pt idx="4043">
                  <c:v>21770.068359000001</c:v>
                </c:pt>
                <c:pt idx="4044">
                  <c:v>21775.451659999999</c:v>
                </c:pt>
                <c:pt idx="4045">
                  <c:v>21780.834961</c:v>
                </c:pt>
                <c:pt idx="4046">
                  <c:v>21786.218261999999</c:v>
                </c:pt>
                <c:pt idx="4047">
                  <c:v>21791.601563</c:v>
                </c:pt>
                <c:pt idx="4048">
                  <c:v>21796.984863000001</c:v>
                </c:pt>
                <c:pt idx="4049">
                  <c:v>21802.368164</c:v>
                </c:pt>
                <c:pt idx="4050">
                  <c:v>21807.751465000001</c:v>
                </c:pt>
                <c:pt idx="4051">
                  <c:v>21813.134765999999</c:v>
                </c:pt>
                <c:pt idx="4052">
                  <c:v>21818.518066000001</c:v>
                </c:pt>
                <c:pt idx="4053">
                  <c:v>21823.901366999999</c:v>
                </c:pt>
                <c:pt idx="4054">
                  <c:v>21829.284668</c:v>
                </c:pt>
                <c:pt idx="4055">
                  <c:v>21834.667968999998</c:v>
                </c:pt>
                <c:pt idx="4056">
                  <c:v>21840.05127</c:v>
                </c:pt>
                <c:pt idx="4057">
                  <c:v>21845.434570000001</c:v>
                </c:pt>
                <c:pt idx="4058">
                  <c:v>21850.817870999999</c:v>
                </c:pt>
                <c:pt idx="4059">
                  <c:v>21856.201172000001</c:v>
                </c:pt>
                <c:pt idx="4060">
                  <c:v>21861.584472999999</c:v>
                </c:pt>
                <c:pt idx="4061">
                  <c:v>21866.967773</c:v>
                </c:pt>
                <c:pt idx="4062">
                  <c:v>21872.351073999998</c:v>
                </c:pt>
                <c:pt idx="4063">
                  <c:v>21877.734375</c:v>
                </c:pt>
                <c:pt idx="4064">
                  <c:v>21883.117676000002</c:v>
                </c:pt>
                <c:pt idx="4065">
                  <c:v>21888.500977</c:v>
                </c:pt>
                <c:pt idx="4066">
                  <c:v>21893.884277000001</c:v>
                </c:pt>
                <c:pt idx="4067">
                  <c:v>21899.267577999999</c:v>
                </c:pt>
                <c:pt idx="4068">
                  <c:v>21904.650879000001</c:v>
                </c:pt>
                <c:pt idx="4069">
                  <c:v>21910.034179999999</c:v>
                </c:pt>
                <c:pt idx="4070">
                  <c:v>21915.41748</c:v>
                </c:pt>
                <c:pt idx="4071">
                  <c:v>21920.800781000002</c:v>
                </c:pt>
                <c:pt idx="4072">
                  <c:v>21926.184082</c:v>
                </c:pt>
                <c:pt idx="4073">
                  <c:v>21931.567383000001</c:v>
                </c:pt>
                <c:pt idx="4074">
                  <c:v>21936.950683999999</c:v>
                </c:pt>
                <c:pt idx="4075">
                  <c:v>21942.333984000001</c:v>
                </c:pt>
                <c:pt idx="4076">
                  <c:v>21947.717284999999</c:v>
                </c:pt>
                <c:pt idx="4077">
                  <c:v>21953.100586</c:v>
                </c:pt>
                <c:pt idx="4078">
                  <c:v>21958.483886999999</c:v>
                </c:pt>
                <c:pt idx="4079">
                  <c:v>21963.867188</c:v>
                </c:pt>
                <c:pt idx="4080">
                  <c:v>21969.250488000001</c:v>
                </c:pt>
                <c:pt idx="4081">
                  <c:v>21974.633789</c:v>
                </c:pt>
                <c:pt idx="4082">
                  <c:v>21980.017090000001</c:v>
                </c:pt>
                <c:pt idx="4083">
                  <c:v>21985.400390999999</c:v>
                </c:pt>
                <c:pt idx="4084">
                  <c:v>21990.783691000001</c:v>
                </c:pt>
                <c:pt idx="4085">
                  <c:v>21996.166991999999</c:v>
                </c:pt>
                <c:pt idx="4086">
                  <c:v>22001.550293</c:v>
                </c:pt>
                <c:pt idx="4087">
                  <c:v>22006.933593999998</c:v>
                </c:pt>
                <c:pt idx="4088">
                  <c:v>22012.316895</c:v>
                </c:pt>
                <c:pt idx="4089">
                  <c:v>22017.700195000001</c:v>
                </c:pt>
                <c:pt idx="4090">
                  <c:v>22023.083495999999</c:v>
                </c:pt>
                <c:pt idx="4091">
                  <c:v>22028.466797000001</c:v>
                </c:pt>
                <c:pt idx="4092">
                  <c:v>22033.850097999999</c:v>
                </c:pt>
                <c:pt idx="4093">
                  <c:v>22039.233398</c:v>
                </c:pt>
                <c:pt idx="4094">
                  <c:v>22044.616698999998</c:v>
                </c:pt>
              </c:numCache>
            </c:numRef>
          </c:xVal>
          <c:yVal>
            <c:numRef>
              <c:f>頻譜分析!$C$2:$C$1048576</c:f>
              <c:numCache>
                <c:formatCode>General</c:formatCode>
                <c:ptCount val="1048575"/>
                <c:pt idx="0">
                  <c:v>5.4373169999999931</c:v>
                </c:pt>
                <c:pt idx="1">
                  <c:v>5.6374440000000021</c:v>
                </c:pt>
                <c:pt idx="2">
                  <c:v>7.9157029999999935</c:v>
                </c:pt>
                <c:pt idx="3">
                  <c:v>7.7905200000000008</c:v>
                </c:pt>
                <c:pt idx="4">
                  <c:v>8.5746460000000013</c:v>
                </c:pt>
                <c:pt idx="5">
                  <c:v>16.505936000000005</c:v>
                </c:pt>
                <c:pt idx="6">
                  <c:v>17.586128000000002</c:v>
                </c:pt>
                <c:pt idx="7">
                  <c:v>14.488410999999999</c:v>
                </c:pt>
                <c:pt idx="8">
                  <c:v>22.800467999999995</c:v>
                </c:pt>
                <c:pt idx="9">
                  <c:v>26.248703000000006</c:v>
                </c:pt>
                <c:pt idx="10">
                  <c:v>26.726059000000006</c:v>
                </c:pt>
                <c:pt idx="11">
                  <c:v>42.665042999999997</c:v>
                </c:pt>
                <c:pt idx="12">
                  <c:v>49.599975999999998</c:v>
                </c:pt>
                <c:pt idx="13">
                  <c:v>46.293216999999999</c:v>
                </c:pt>
                <c:pt idx="14">
                  <c:v>43.456710999999999</c:v>
                </c:pt>
                <c:pt idx="15">
                  <c:v>51.939236000000001</c:v>
                </c:pt>
                <c:pt idx="16">
                  <c:v>51.283005000000003</c:v>
                </c:pt>
                <c:pt idx="17">
                  <c:v>44.269393999999998</c:v>
                </c:pt>
                <c:pt idx="18">
                  <c:v>49.815502000000002</c:v>
                </c:pt>
                <c:pt idx="19">
                  <c:v>51.649956000000003</c:v>
                </c:pt>
                <c:pt idx="20">
                  <c:v>46.957115000000002</c:v>
                </c:pt>
                <c:pt idx="21">
                  <c:v>50.018912999999998</c:v>
                </c:pt>
                <c:pt idx="22">
                  <c:v>53.146068999999997</c:v>
                </c:pt>
                <c:pt idx="23">
                  <c:v>49.679180000000002</c:v>
                </c:pt>
                <c:pt idx="24">
                  <c:v>51.038975000000001</c:v>
                </c:pt>
                <c:pt idx="25">
                  <c:v>56.688282000000001</c:v>
                </c:pt>
                <c:pt idx="26">
                  <c:v>55.775241999999999</c:v>
                </c:pt>
                <c:pt idx="27">
                  <c:v>53.265357999999999</c:v>
                </c:pt>
                <c:pt idx="28">
                  <c:v>57.685054999999998</c:v>
                </c:pt>
                <c:pt idx="29">
                  <c:v>58.814315999999998</c:v>
                </c:pt>
                <c:pt idx="30">
                  <c:v>56.338256999999999</c:v>
                </c:pt>
                <c:pt idx="31">
                  <c:v>58.358874999999998</c:v>
                </c:pt>
                <c:pt idx="32">
                  <c:v>60.308078999999999</c:v>
                </c:pt>
                <c:pt idx="33">
                  <c:v>57.859355999999998</c:v>
                </c:pt>
                <c:pt idx="34">
                  <c:v>56.511741999999998</c:v>
                </c:pt>
                <c:pt idx="35">
                  <c:v>59.050297</c:v>
                </c:pt>
                <c:pt idx="36">
                  <c:v>57.903483999999999</c:v>
                </c:pt>
                <c:pt idx="37">
                  <c:v>54.795184999999996</c:v>
                </c:pt>
                <c:pt idx="38">
                  <c:v>56.025748999999998</c:v>
                </c:pt>
                <c:pt idx="39">
                  <c:v>55.292107000000001</c:v>
                </c:pt>
                <c:pt idx="40">
                  <c:v>50.214035000000003</c:v>
                </c:pt>
                <c:pt idx="41">
                  <c:v>43.954441000000003</c:v>
                </c:pt>
                <c:pt idx="42">
                  <c:v>42.150100999999999</c:v>
                </c:pt>
                <c:pt idx="43">
                  <c:v>44.789104000000002</c:v>
                </c:pt>
                <c:pt idx="44">
                  <c:v>49.034030999999999</c:v>
                </c:pt>
                <c:pt idx="45">
                  <c:v>52.843131999999997</c:v>
                </c:pt>
                <c:pt idx="46">
                  <c:v>53.421562000000002</c:v>
                </c:pt>
                <c:pt idx="47">
                  <c:v>52.561157000000001</c:v>
                </c:pt>
                <c:pt idx="48">
                  <c:v>53.538651000000002</c:v>
                </c:pt>
                <c:pt idx="49">
                  <c:v>52.762839999999997</c:v>
                </c:pt>
                <c:pt idx="50">
                  <c:v>49.411895999999999</c:v>
                </c:pt>
                <c:pt idx="51">
                  <c:v>48.425564000000001</c:v>
                </c:pt>
                <c:pt idx="52">
                  <c:v>49.729537999999998</c:v>
                </c:pt>
                <c:pt idx="53">
                  <c:v>49.733345</c:v>
                </c:pt>
                <c:pt idx="54">
                  <c:v>49.485657000000003</c:v>
                </c:pt>
                <c:pt idx="55">
                  <c:v>50.33379</c:v>
                </c:pt>
                <c:pt idx="56">
                  <c:v>48.907566000000003</c:v>
                </c:pt>
                <c:pt idx="57">
                  <c:v>46.303595999999999</c:v>
                </c:pt>
                <c:pt idx="58">
                  <c:v>44.655262</c:v>
                </c:pt>
                <c:pt idx="59">
                  <c:v>41.579231</c:v>
                </c:pt>
                <c:pt idx="60">
                  <c:v>37.981979000000003</c:v>
                </c:pt>
                <c:pt idx="61">
                  <c:v>38.034939000000001</c:v>
                </c:pt>
                <c:pt idx="62">
                  <c:v>38.567180999999998</c:v>
                </c:pt>
                <c:pt idx="63">
                  <c:v>38.717804000000001</c:v>
                </c:pt>
                <c:pt idx="64">
                  <c:v>42.453254999999999</c:v>
                </c:pt>
                <c:pt idx="65">
                  <c:v>44.737864999999999</c:v>
                </c:pt>
                <c:pt idx="66">
                  <c:v>44.542068</c:v>
                </c:pt>
                <c:pt idx="67">
                  <c:v>42.613449000000003</c:v>
                </c:pt>
                <c:pt idx="68">
                  <c:v>41.25835</c:v>
                </c:pt>
                <c:pt idx="69">
                  <c:v>38.493262999999999</c:v>
                </c:pt>
                <c:pt idx="70">
                  <c:v>35.895286999999996</c:v>
                </c:pt>
                <c:pt idx="71">
                  <c:v>37.980713000000002</c:v>
                </c:pt>
                <c:pt idx="72">
                  <c:v>39.715800999999999</c:v>
                </c:pt>
                <c:pt idx="73">
                  <c:v>40.230305000000001</c:v>
                </c:pt>
                <c:pt idx="74">
                  <c:v>40.911076000000001</c:v>
                </c:pt>
                <c:pt idx="75">
                  <c:v>41.026542999999997</c:v>
                </c:pt>
                <c:pt idx="76">
                  <c:v>39.884155</c:v>
                </c:pt>
                <c:pt idx="77">
                  <c:v>37.823895</c:v>
                </c:pt>
                <c:pt idx="78">
                  <c:v>40.129348999999998</c:v>
                </c:pt>
                <c:pt idx="79">
                  <c:v>42.872112000000001</c:v>
                </c:pt>
                <c:pt idx="80">
                  <c:v>44.448132000000001</c:v>
                </c:pt>
                <c:pt idx="81">
                  <c:v>46.445945999999999</c:v>
                </c:pt>
                <c:pt idx="82">
                  <c:v>47.712521000000002</c:v>
                </c:pt>
                <c:pt idx="83">
                  <c:v>47.166012000000002</c:v>
                </c:pt>
                <c:pt idx="84">
                  <c:v>47.421630999999998</c:v>
                </c:pt>
                <c:pt idx="85">
                  <c:v>47.613022000000001</c:v>
                </c:pt>
                <c:pt idx="86">
                  <c:v>46.561481000000001</c:v>
                </c:pt>
                <c:pt idx="87">
                  <c:v>45.764938000000001</c:v>
                </c:pt>
                <c:pt idx="88">
                  <c:v>46.940567000000001</c:v>
                </c:pt>
                <c:pt idx="89">
                  <c:v>46.596145999999997</c:v>
                </c:pt>
                <c:pt idx="90">
                  <c:v>44.345199999999998</c:v>
                </c:pt>
                <c:pt idx="91">
                  <c:v>44.516784999999999</c:v>
                </c:pt>
                <c:pt idx="92">
                  <c:v>44.842556000000002</c:v>
                </c:pt>
                <c:pt idx="93">
                  <c:v>44.439841999999999</c:v>
                </c:pt>
                <c:pt idx="94">
                  <c:v>44.519072999999999</c:v>
                </c:pt>
                <c:pt idx="95">
                  <c:v>45.509734999999999</c:v>
                </c:pt>
                <c:pt idx="96">
                  <c:v>44.707638000000003</c:v>
                </c:pt>
                <c:pt idx="97">
                  <c:v>44.181671000000001</c:v>
                </c:pt>
                <c:pt idx="98">
                  <c:v>45.541733000000001</c:v>
                </c:pt>
                <c:pt idx="99">
                  <c:v>45.400737999999997</c:v>
                </c:pt>
                <c:pt idx="100">
                  <c:v>44.864628000000003</c:v>
                </c:pt>
                <c:pt idx="101">
                  <c:v>45.780692999999999</c:v>
                </c:pt>
                <c:pt idx="102">
                  <c:v>45.904076000000003</c:v>
                </c:pt>
                <c:pt idx="103">
                  <c:v>45.050507000000003</c:v>
                </c:pt>
                <c:pt idx="104">
                  <c:v>45.688983999999998</c:v>
                </c:pt>
                <c:pt idx="105">
                  <c:v>46.437671999999999</c:v>
                </c:pt>
                <c:pt idx="106">
                  <c:v>45.597790000000003</c:v>
                </c:pt>
                <c:pt idx="107">
                  <c:v>45.602997000000002</c:v>
                </c:pt>
                <c:pt idx="108">
                  <c:v>46.836390999999999</c:v>
                </c:pt>
                <c:pt idx="109">
                  <c:v>46.118518999999999</c:v>
                </c:pt>
                <c:pt idx="110">
                  <c:v>44.996440999999997</c:v>
                </c:pt>
                <c:pt idx="111">
                  <c:v>45.941822000000002</c:v>
                </c:pt>
                <c:pt idx="112">
                  <c:v>46.602271999999999</c:v>
                </c:pt>
                <c:pt idx="113">
                  <c:v>46.608196</c:v>
                </c:pt>
                <c:pt idx="114">
                  <c:v>47.412548000000001</c:v>
                </c:pt>
                <c:pt idx="115">
                  <c:v>47.679001</c:v>
                </c:pt>
                <c:pt idx="116">
                  <c:v>47.712260999999998</c:v>
                </c:pt>
                <c:pt idx="117">
                  <c:v>47.691212</c:v>
                </c:pt>
                <c:pt idx="118">
                  <c:v>48.041888999999998</c:v>
                </c:pt>
                <c:pt idx="119">
                  <c:v>48.151417000000002</c:v>
                </c:pt>
                <c:pt idx="120">
                  <c:v>46.723362000000002</c:v>
                </c:pt>
                <c:pt idx="121">
                  <c:v>46.205508999999999</c:v>
                </c:pt>
                <c:pt idx="122">
                  <c:v>46.406441000000001</c:v>
                </c:pt>
                <c:pt idx="123">
                  <c:v>45.278984000000001</c:v>
                </c:pt>
                <c:pt idx="124">
                  <c:v>44.461207999999999</c:v>
                </c:pt>
                <c:pt idx="125">
                  <c:v>45.388927000000002</c:v>
                </c:pt>
                <c:pt idx="126">
                  <c:v>45.112389</c:v>
                </c:pt>
                <c:pt idx="127">
                  <c:v>44.448822</c:v>
                </c:pt>
                <c:pt idx="128">
                  <c:v>45.016247</c:v>
                </c:pt>
                <c:pt idx="129">
                  <c:v>45.250926999999997</c:v>
                </c:pt>
                <c:pt idx="130">
                  <c:v>43.727066000000001</c:v>
                </c:pt>
                <c:pt idx="131">
                  <c:v>43.295731000000004</c:v>
                </c:pt>
                <c:pt idx="132">
                  <c:v>43.234493000000001</c:v>
                </c:pt>
                <c:pt idx="133">
                  <c:v>42.549385000000001</c:v>
                </c:pt>
                <c:pt idx="134">
                  <c:v>41.379477999999999</c:v>
                </c:pt>
                <c:pt idx="135">
                  <c:v>41.608265000000003</c:v>
                </c:pt>
                <c:pt idx="136">
                  <c:v>42.403339000000003</c:v>
                </c:pt>
                <c:pt idx="137">
                  <c:v>42.118034000000002</c:v>
                </c:pt>
                <c:pt idx="138">
                  <c:v>40.831271999999998</c:v>
                </c:pt>
                <c:pt idx="139">
                  <c:v>40.112965000000003</c:v>
                </c:pt>
                <c:pt idx="140">
                  <c:v>39.047427999999996</c:v>
                </c:pt>
                <c:pt idx="141">
                  <c:v>38.257885000000002</c:v>
                </c:pt>
                <c:pt idx="142">
                  <c:v>39.581322</c:v>
                </c:pt>
                <c:pt idx="143">
                  <c:v>39.367420000000003</c:v>
                </c:pt>
                <c:pt idx="144">
                  <c:v>38.752327000000001</c:v>
                </c:pt>
                <c:pt idx="145">
                  <c:v>39.005184</c:v>
                </c:pt>
                <c:pt idx="146">
                  <c:v>38.781528000000002</c:v>
                </c:pt>
                <c:pt idx="147">
                  <c:v>38.546143000000001</c:v>
                </c:pt>
                <c:pt idx="148">
                  <c:v>37.921635000000002</c:v>
                </c:pt>
                <c:pt idx="149">
                  <c:v>38.136105000000001</c:v>
                </c:pt>
                <c:pt idx="150">
                  <c:v>37.101269000000002</c:v>
                </c:pt>
                <c:pt idx="151">
                  <c:v>37.092906999999997</c:v>
                </c:pt>
                <c:pt idx="152">
                  <c:v>36.298378</c:v>
                </c:pt>
                <c:pt idx="153">
                  <c:v>38.004745</c:v>
                </c:pt>
                <c:pt idx="154">
                  <c:v>36.909477000000003</c:v>
                </c:pt>
                <c:pt idx="155">
                  <c:v>35.603859</c:v>
                </c:pt>
                <c:pt idx="156">
                  <c:v>35.623397999999995</c:v>
                </c:pt>
                <c:pt idx="157">
                  <c:v>34.697906000000003</c:v>
                </c:pt>
                <c:pt idx="158">
                  <c:v>34.266327000000004</c:v>
                </c:pt>
                <c:pt idx="159">
                  <c:v>34.849861000000004</c:v>
                </c:pt>
                <c:pt idx="160">
                  <c:v>34.387496999999996</c:v>
                </c:pt>
                <c:pt idx="161">
                  <c:v>34.185233999999994</c:v>
                </c:pt>
                <c:pt idx="162">
                  <c:v>34.910445999999993</c:v>
                </c:pt>
                <c:pt idx="163">
                  <c:v>35.313828000000001</c:v>
                </c:pt>
                <c:pt idx="164">
                  <c:v>34.443779000000006</c:v>
                </c:pt>
                <c:pt idx="165">
                  <c:v>35.040465999999995</c:v>
                </c:pt>
                <c:pt idx="166">
                  <c:v>35.518005000000002</c:v>
                </c:pt>
                <c:pt idx="167">
                  <c:v>35.109809999999996</c:v>
                </c:pt>
                <c:pt idx="168">
                  <c:v>35.271461000000002</c:v>
                </c:pt>
                <c:pt idx="169">
                  <c:v>36.501697999999998</c:v>
                </c:pt>
                <c:pt idx="170">
                  <c:v>35.850730999999996</c:v>
                </c:pt>
                <c:pt idx="171">
                  <c:v>34.898621000000006</c:v>
                </c:pt>
                <c:pt idx="172">
                  <c:v>35.368094999999997</c:v>
                </c:pt>
                <c:pt idx="173">
                  <c:v>34.601607999999999</c:v>
                </c:pt>
                <c:pt idx="174">
                  <c:v>33.040122999999994</c:v>
                </c:pt>
                <c:pt idx="175">
                  <c:v>33.674880999999999</c:v>
                </c:pt>
                <c:pt idx="176">
                  <c:v>34.524688999999995</c:v>
                </c:pt>
                <c:pt idx="177">
                  <c:v>35.546936000000002</c:v>
                </c:pt>
                <c:pt idx="178">
                  <c:v>36.495311999999998</c:v>
                </c:pt>
                <c:pt idx="179">
                  <c:v>36.686301999999998</c:v>
                </c:pt>
                <c:pt idx="180">
                  <c:v>37.636004999999997</c:v>
                </c:pt>
                <c:pt idx="181">
                  <c:v>38.196120999999998</c:v>
                </c:pt>
                <c:pt idx="182">
                  <c:v>37.640945000000002</c:v>
                </c:pt>
                <c:pt idx="183">
                  <c:v>37.553623000000002</c:v>
                </c:pt>
                <c:pt idx="184">
                  <c:v>37.798896999999997</c:v>
                </c:pt>
                <c:pt idx="185">
                  <c:v>38.087958999999998</c:v>
                </c:pt>
                <c:pt idx="186">
                  <c:v>40.197803</c:v>
                </c:pt>
                <c:pt idx="187">
                  <c:v>41.592692999999997</c:v>
                </c:pt>
                <c:pt idx="188">
                  <c:v>41.420516999999997</c:v>
                </c:pt>
                <c:pt idx="189">
                  <c:v>41.578387999999997</c:v>
                </c:pt>
                <c:pt idx="190">
                  <c:v>42.267567</c:v>
                </c:pt>
                <c:pt idx="191">
                  <c:v>42.510097999999999</c:v>
                </c:pt>
                <c:pt idx="192">
                  <c:v>42.677567000000003</c:v>
                </c:pt>
                <c:pt idx="193">
                  <c:v>42.648857</c:v>
                </c:pt>
                <c:pt idx="194">
                  <c:v>42.624713999999997</c:v>
                </c:pt>
                <c:pt idx="195">
                  <c:v>43.912188999999998</c:v>
                </c:pt>
                <c:pt idx="196">
                  <c:v>46.534874000000002</c:v>
                </c:pt>
                <c:pt idx="197">
                  <c:v>47.967319000000003</c:v>
                </c:pt>
                <c:pt idx="198">
                  <c:v>47.854484999999997</c:v>
                </c:pt>
                <c:pt idx="199">
                  <c:v>47.888987999999998</c:v>
                </c:pt>
                <c:pt idx="200">
                  <c:v>48.473621000000001</c:v>
                </c:pt>
                <c:pt idx="201">
                  <c:v>48.614998</c:v>
                </c:pt>
                <c:pt idx="202">
                  <c:v>48.839534999999998</c:v>
                </c:pt>
                <c:pt idx="203">
                  <c:v>49.665993</c:v>
                </c:pt>
                <c:pt idx="204">
                  <c:v>50.217457000000003</c:v>
                </c:pt>
                <c:pt idx="205">
                  <c:v>50.132598999999999</c:v>
                </c:pt>
                <c:pt idx="206">
                  <c:v>50.164993000000003</c:v>
                </c:pt>
                <c:pt idx="207">
                  <c:v>50.366683999999999</c:v>
                </c:pt>
                <c:pt idx="208">
                  <c:v>49.271301000000001</c:v>
                </c:pt>
                <c:pt idx="209">
                  <c:v>49.341735999999997</c:v>
                </c:pt>
                <c:pt idx="210">
                  <c:v>50.251896000000002</c:v>
                </c:pt>
                <c:pt idx="211">
                  <c:v>50.005969999999998</c:v>
                </c:pt>
                <c:pt idx="212">
                  <c:v>50.145778999999997</c:v>
                </c:pt>
                <c:pt idx="213">
                  <c:v>50.678432000000001</c:v>
                </c:pt>
                <c:pt idx="214">
                  <c:v>50.704566999999997</c:v>
                </c:pt>
                <c:pt idx="215">
                  <c:v>50.011127000000002</c:v>
                </c:pt>
                <c:pt idx="216">
                  <c:v>49.782055</c:v>
                </c:pt>
                <c:pt idx="217">
                  <c:v>49.847298000000002</c:v>
                </c:pt>
                <c:pt idx="218">
                  <c:v>49.672421</c:v>
                </c:pt>
                <c:pt idx="219">
                  <c:v>49.724364999999999</c:v>
                </c:pt>
                <c:pt idx="220">
                  <c:v>50.613810999999998</c:v>
                </c:pt>
                <c:pt idx="221">
                  <c:v>50.608939999999997</c:v>
                </c:pt>
                <c:pt idx="222">
                  <c:v>50.37236</c:v>
                </c:pt>
                <c:pt idx="223">
                  <c:v>50.413319000000001</c:v>
                </c:pt>
                <c:pt idx="224">
                  <c:v>49.705502000000003</c:v>
                </c:pt>
                <c:pt idx="225">
                  <c:v>49.209099000000002</c:v>
                </c:pt>
                <c:pt idx="226">
                  <c:v>49.745766000000003</c:v>
                </c:pt>
                <c:pt idx="227">
                  <c:v>49.747765000000001</c:v>
                </c:pt>
                <c:pt idx="228">
                  <c:v>48.877544</c:v>
                </c:pt>
                <c:pt idx="229">
                  <c:v>49.536861000000002</c:v>
                </c:pt>
                <c:pt idx="230">
                  <c:v>49.900252999999999</c:v>
                </c:pt>
                <c:pt idx="231">
                  <c:v>49.109271999999997</c:v>
                </c:pt>
                <c:pt idx="232">
                  <c:v>49.414963</c:v>
                </c:pt>
                <c:pt idx="233">
                  <c:v>49.938999000000003</c:v>
                </c:pt>
                <c:pt idx="234">
                  <c:v>49.386767999999996</c:v>
                </c:pt>
                <c:pt idx="235">
                  <c:v>49.237682</c:v>
                </c:pt>
                <c:pt idx="236">
                  <c:v>49.257927000000002</c:v>
                </c:pt>
                <c:pt idx="237">
                  <c:v>48.958626000000002</c:v>
                </c:pt>
                <c:pt idx="238">
                  <c:v>48.743324000000001</c:v>
                </c:pt>
                <c:pt idx="239">
                  <c:v>48.898285000000001</c:v>
                </c:pt>
                <c:pt idx="240">
                  <c:v>48.581733999999997</c:v>
                </c:pt>
                <c:pt idx="241">
                  <c:v>48.025458999999998</c:v>
                </c:pt>
                <c:pt idx="242">
                  <c:v>48.348025999999997</c:v>
                </c:pt>
                <c:pt idx="243">
                  <c:v>48.104548999999999</c:v>
                </c:pt>
                <c:pt idx="244">
                  <c:v>47.806725</c:v>
                </c:pt>
                <c:pt idx="245">
                  <c:v>48.198535999999997</c:v>
                </c:pt>
                <c:pt idx="246">
                  <c:v>48.758071999999999</c:v>
                </c:pt>
                <c:pt idx="247">
                  <c:v>47.977448000000003</c:v>
                </c:pt>
                <c:pt idx="248">
                  <c:v>47.688564</c:v>
                </c:pt>
                <c:pt idx="249">
                  <c:v>47.935260999999997</c:v>
                </c:pt>
                <c:pt idx="250">
                  <c:v>47.818278999999997</c:v>
                </c:pt>
                <c:pt idx="251">
                  <c:v>47.658664999999999</c:v>
                </c:pt>
                <c:pt idx="252">
                  <c:v>47.821224000000001</c:v>
                </c:pt>
                <c:pt idx="253">
                  <c:v>47.911968000000002</c:v>
                </c:pt>
                <c:pt idx="254">
                  <c:v>48.026665000000001</c:v>
                </c:pt>
                <c:pt idx="255">
                  <c:v>47.940784000000001</c:v>
                </c:pt>
                <c:pt idx="256">
                  <c:v>47.760455999999998</c:v>
                </c:pt>
                <c:pt idx="257">
                  <c:v>47.289738</c:v>
                </c:pt>
                <c:pt idx="258">
                  <c:v>47.076217999999997</c:v>
                </c:pt>
                <c:pt idx="259">
                  <c:v>46.547207</c:v>
                </c:pt>
                <c:pt idx="260">
                  <c:v>45.778151999999999</c:v>
                </c:pt>
                <c:pt idx="261">
                  <c:v>45.027904999999997</c:v>
                </c:pt>
                <c:pt idx="262">
                  <c:v>44.209595</c:v>
                </c:pt>
                <c:pt idx="263">
                  <c:v>44.156928999999998</c:v>
                </c:pt>
                <c:pt idx="264">
                  <c:v>43.421841000000001</c:v>
                </c:pt>
                <c:pt idx="265">
                  <c:v>43.019466000000001</c:v>
                </c:pt>
                <c:pt idx="266">
                  <c:v>43.055816999999998</c:v>
                </c:pt>
                <c:pt idx="267">
                  <c:v>42.069031000000003</c:v>
                </c:pt>
                <c:pt idx="268">
                  <c:v>40.964843999999999</c:v>
                </c:pt>
                <c:pt idx="269">
                  <c:v>40.256717999999999</c:v>
                </c:pt>
                <c:pt idx="270">
                  <c:v>40.169635999999997</c:v>
                </c:pt>
                <c:pt idx="271">
                  <c:v>38.495547999999999</c:v>
                </c:pt>
                <c:pt idx="272">
                  <c:v>37.971049999999998</c:v>
                </c:pt>
                <c:pt idx="273">
                  <c:v>37.895535000000002</c:v>
                </c:pt>
                <c:pt idx="274">
                  <c:v>37.319980999999999</c:v>
                </c:pt>
                <c:pt idx="275">
                  <c:v>37.462910000000001</c:v>
                </c:pt>
                <c:pt idx="276">
                  <c:v>37.812111000000002</c:v>
                </c:pt>
                <c:pt idx="277">
                  <c:v>37.468165999999997</c:v>
                </c:pt>
                <c:pt idx="278">
                  <c:v>37.186546</c:v>
                </c:pt>
                <c:pt idx="279">
                  <c:v>36.511532000000003</c:v>
                </c:pt>
                <c:pt idx="280">
                  <c:v>35.795128000000005</c:v>
                </c:pt>
                <c:pt idx="281">
                  <c:v>34.994575999999995</c:v>
                </c:pt>
                <c:pt idx="282">
                  <c:v>34.275146000000007</c:v>
                </c:pt>
                <c:pt idx="283">
                  <c:v>33.964729000000005</c:v>
                </c:pt>
                <c:pt idx="284">
                  <c:v>33.029373000000007</c:v>
                </c:pt>
                <c:pt idx="285">
                  <c:v>32.830710999999994</c:v>
                </c:pt>
                <c:pt idx="286">
                  <c:v>32.873703000000006</c:v>
                </c:pt>
                <c:pt idx="287">
                  <c:v>32.827354</c:v>
                </c:pt>
                <c:pt idx="288">
                  <c:v>32.548018999999996</c:v>
                </c:pt>
                <c:pt idx="289">
                  <c:v>33.481682000000006</c:v>
                </c:pt>
                <c:pt idx="290">
                  <c:v>34.229065000000006</c:v>
                </c:pt>
                <c:pt idx="291">
                  <c:v>34.620307999999994</c:v>
                </c:pt>
                <c:pt idx="292">
                  <c:v>34.741630999999998</c:v>
                </c:pt>
                <c:pt idx="293">
                  <c:v>34.27037</c:v>
                </c:pt>
                <c:pt idx="294">
                  <c:v>34.312545999999998</c:v>
                </c:pt>
                <c:pt idx="295">
                  <c:v>35.435646000000006</c:v>
                </c:pt>
                <c:pt idx="296">
                  <c:v>35.187714</c:v>
                </c:pt>
                <c:pt idx="297">
                  <c:v>34.342338999999996</c:v>
                </c:pt>
                <c:pt idx="298">
                  <c:v>34.741264000000001</c:v>
                </c:pt>
                <c:pt idx="299">
                  <c:v>34.923096000000001</c:v>
                </c:pt>
                <c:pt idx="300">
                  <c:v>35.035103000000007</c:v>
                </c:pt>
                <c:pt idx="301">
                  <c:v>34.505402000000004</c:v>
                </c:pt>
                <c:pt idx="302">
                  <c:v>34.472342999999995</c:v>
                </c:pt>
                <c:pt idx="303">
                  <c:v>34.815062999999995</c:v>
                </c:pt>
                <c:pt idx="304">
                  <c:v>35.090346999999994</c:v>
                </c:pt>
                <c:pt idx="305">
                  <c:v>34.951674999999994</c:v>
                </c:pt>
                <c:pt idx="306">
                  <c:v>34.848411999999996</c:v>
                </c:pt>
                <c:pt idx="307">
                  <c:v>34.472426999999996</c:v>
                </c:pt>
                <c:pt idx="308">
                  <c:v>33.604056999999997</c:v>
                </c:pt>
                <c:pt idx="309">
                  <c:v>33.390304999999998</c:v>
                </c:pt>
                <c:pt idx="310">
                  <c:v>33.152039000000002</c:v>
                </c:pt>
                <c:pt idx="311">
                  <c:v>32.190781000000001</c:v>
                </c:pt>
                <c:pt idx="312">
                  <c:v>31.989456000000004</c:v>
                </c:pt>
                <c:pt idx="313">
                  <c:v>32.435051000000001</c:v>
                </c:pt>
                <c:pt idx="314">
                  <c:v>31.471587999999997</c:v>
                </c:pt>
                <c:pt idx="315">
                  <c:v>31.076462000000006</c:v>
                </c:pt>
                <c:pt idx="316">
                  <c:v>31.335419000000002</c:v>
                </c:pt>
                <c:pt idx="317">
                  <c:v>31.500450000000001</c:v>
                </c:pt>
                <c:pt idx="318">
                  <c:v>30.921715000000006</c:v>
                </c:pt>
                <c:pt idx="319">
                  <c:v>30.723350999999994</c:v>
                </c:pt>
                <c:pt idx="320">
                  <c:v>31.168503000000001</c:v>
                </c:pt>
                <c:pt idx="321">
                  <c:v>32.262580999999997</c:v>
                </c:pt>
                <c:pt idx="322">
                  <c:v>33.225296</c:v>
                </c:pt>
                <c:pt idx="323">
                  <c:v>33.801475999999994</c:v>
                </c:pt>
                <c:pt idx="324">
                  <c:v>34.384521000000007</c:v>
                </c:pt>
                <c:pt idx="325">
                  <c:v>34.441672999999994</c:v>
                </c:pt>
                <c:pt idx="326">
                  <c:v>33.338570000000004</c:v>
                </c:pt>
                <c:pt idx="327">
                  <c:v>32.940453000000005</c:v>
                </c:pt>
                <c:pt idx="328">
                  <c:v>33.887871000000004</c:v>
                </c:pt>
                <c:pt idx="329">
                  <c:v>34.426711999999995</c:v>
                </c:pt>
                <c:pt idx="330">
                  <c:v>34.366981999999993</c:v>
                </c:pt>
                <c:pt idx="331">
                  <c:v>33.929237000000001</c:v>
                </c:pt>
                <c:pt idx="332">
                  <c:v>34.903357999999997</c:v>
                </c:pt>
                <c:pt idx="333">
                  <c:v>35.560683999999995</c:v>
                </c:pt>
                <c:pt idx="334">
                  <c:v>35.019272000000001</c:v>
                </c:pt>
                <c:pt idx="335">
                  <c:v>35.648032999999998</c:v>
                </c:pt>
                <c:pt idx="336">
                  <c:v>36.877304000000002</c:v>
                </c:pt>
                <c:pt idx="337">
                  <c:v>37.224513999999999</c:v>
                </c:pt>
                <c:pt idx="338">
                  <c:v>37.730449999999998</c:v>
                </c:pt>
                <c:pt idx="339">
                  <c:v>38.149734000000002</c:v>
                </c:pt>
                <c:pt idx="340">
                  <c:v>38.693854999999999</c:v>
                </c:pt>
                <c:pt idx="341">
                  <c:v>37.914561999999997</c:v>
                </c:pt>
                <c:pt idx="342">
                  <c:v>37.883118000000003</c:v>
                </c:pt>
                <c:pt idx="343">
                  <c:v>38.502105999999998</c:v>
                </c:pt>
                <c:pt idx="344">
                  <c:v>38.311520000000002</c:v>
                </c:pt>
                <c:pt idx="345">
                  <c:v>37.590018999999998</c:v>
                </c:pt>
                <c:pt idx="346">
                  <c:v>38.408886000000003</c:v>
                </c:pt>
                <c:pt idx="347">
                  <c:v>38.056891999999998</c:v>
                </c:pt>
                <c:pt idx="348">
                  <c:v>38.343884000000003</c:v>
                </c:pt>
                <c:pt idx="349">
                  <c:v>37.848582999999998</c:v>
                </c:pt>
                <c:pt idx="350">
                  <c:v>37.299121999999997</c:v>
                </c:pt>
                <c:pt idx="351">
                  <c:v>38.109039000000003</c:v>
                </c:pt>
                <c:pt idx="352">
                  <c:v>38.902706000000002</c:v>
                </c:pt>
                <c:pt idx="353">
                  <c:v>38.954307999999997</c:v>
                </c:pt>
                <c:pt idx="354">
                  <c:v>38.190437000000003</c:v>
                </c:pt>
                <c:pt idx="355">
                  <c:v>37.399177999999999</c:v>
                </c:pt>
                <c:pt idx="356">
                  <c:v>37.876624999999997</c:v>
                </c:pt>
                <c:pt idx="357">
                  <c:v>38.181216999999997</c:v>
                </c:pt>
                <c:pt idx="358">
                  <c:v>38.487465</c:v>
                </c:pt>
                <c:pt idx="359">
                  <c:v>38.503470999999998</c:v>
                </c:pt>
                <c:pt idx="360">
                  <c:v>39.184604999999998</c:v>
                </c:pt>
                <c:pt idx="361">
                  <c:v>38.753577999999997</c:v>
                </c:pt>
                <c:pt idx="362">
                  <c:v>38.346916</c:v>
                </c:pt>
                <c:pt idx="363">
                  <c:v>39.758560000000003</c:v>
                </c:pt>
                <c:pt idx="364">
                  <c:v>40.441090000000003</c:v>
                </c:pt>
                <c:pt idx="365">
                  <c:v>39.903056999999997</c:v>
                </c:pt>
                <c:pt idx="366">
                  <c:v>39.956650000000003</c:v>
                </c:pt>
                <c:pt idx="367">
                  <c:v>41.613438000000002</c:v>
                </c:pt>
                <c:pt idx="368">
                  <c:v>41.439529</c:v>
                </c:pt>
                <c:pt idx="369">
                  <c:v>40.018616000000002</c:v>
                </c:pt>
                <c:pt idx="370">
                  <c:v>41.273380000000003</c:v>
                </c:pt>
                <c:pt idx="371">
                  <c:v>40.961277000000003</c:v>
                </c:pt>
                <c:pt idx="372">
                  <c:v>39.364716000000001</c:v>
                </c:pt>
                <c:pt idx="373">
                  <c:v>40.306308999999999</c:v>
                </c:pt>
                <c:pt idx="374">
                  <c:v>40.009808</c:v>
                </c:pt>
                <c:pt idx="375">
                  <c:v>39.226256999999997</c:v>
                </c:pt>
                <c:pt idx="376">
                  <c:v>39.719814</c:v>
                </c:pt>
                <c:pt idx="377">
                  <c:v>40.578972</c:v>
                </c:pt>
                <c:pt idx="378">
                  <c:v>40.098475999999998</c:v>
                </c:pt>
                <c:pt idx="379">
                  <c:v>40.119582999999999</c:v>
                </c:pt>
                <c:pt idx="380">
                  <c:v>41.322186000000002</c:v>
                </c:pt>
                <c:pt idx="381">
                  <c:v>40.665359000000002</c:v>
                </c:pt>
                <c:pt idx="382">
                  <c:v>39.320678999999998</c:v>
                </c:pt>
                <c:pt idx="383">
                  <c:v>38.85915</c:v>
                </c:pt>
                <c:pt idx="384">
                  <c:v>37.529274000000001</c:v>
                </c:pt>
                <c:pt idx="385">
                  <c:v>37.045276999999999</c:v>
                </c:pt>
                <c:pt idx="386">
                  <c:v>38.010967000000001</c:v>
                </c:pt>
                <c:pt idx="387">
                  <c:v>37.299067999999998</c:v>
                </c:pt>
                <c:pt idx="388">
                  <c:v>36.220596</c:v>
                </c:pt>
                <c:pt idx="389">
                  <c:v>35.896591000000001</c:v>
                </c:pt>
                <c:pt idx="390">
                  <c:v>35.137046999999995</c:v>
                </c:pt>
                <c:pt idx="391">
                  <c:v>35.854873999999995</c:v>
                </c:pt>
                <c:pt idx="392">
                  <c:v>36.235996</c:v>
                </c:pt>
                <c:pt idx="393">
                  <c:v>35.495131999999998</c:v>
                </c:pt>
                <c:pt idx="394">
                  <c:v>34.632773999999998</c:v>
                </c:pt>
                <c:pt idx="395">
                  <c:v>35.324402000000006</c:v>
                </c:pt>
                <c:pt idx="396">
                  <c:v>35.875168000000002</c:v>
                </c:pt>
                <c:pt idx="397">
                  <c:v>35.774520999999993</c:v>
                </c:pt>
                <c:pt idx="398">
                  <c:v>35.253631999999996</c:v>
                </c:pt>
                <c:pt idx="399">
                  <c:v>36.120285000000003</c:v>
                </c:pt>
                <c:pt idx="400">
                  <c:v>35.005882</c:v>
                </c:pt>
                <c:pt idx="401">
                  <c:v>33.701545999999993</c:v>
                </c:pt>
                <c:pt idx="402">
                  <c:v>33.373069999999998</c:v>
                </c:pt>
                <c:pt idx="403">
                  <c:v>32.810822000000002</c:v>
                </c:pt>
                <c:pt idx="404">
                  <c:v>31.653221000000002</c:v>
                </c:pt>
                <c:pt idx="405">
                  <c:v>31.531502000000003</c:v>
                </c:pt>
                <c:pt idx="406">
                  <c:v>31.983108999999999</c:v>
                </c:pt>
                <c:pt idx="407">
                  <c:v>32.378547999999995</c:v>
                </c:pt>
                <c:pt idx="408">
                  <c:v>32.440369000000004</c:v>
                </c:pt>
                <c:pt idx="409">
                  <c:v>32.578888000000006</c:v>
                </c:pt>
                <c:pt idx="410">
                  <c:v>32.561958000000004</c:v>
                </c:pt>
                <c:pt idx="411">
                  <c:v>32.101257000000004</c:v>
                </c:pt>
                <c:pt idx="412">
                  <c:v>32.015770000000003</c:v>
                </c:pt>
                <c:pt idx="413">
                  <c:v>31.664992999999996</c:v>
                </c:pt>
                <c:pt idx="414">
                  <c:v>31.454741999999996</c:v>
                </c:pt>
                <c:pt idx="415">
                  <c:v>31.555785999999998</c:v>
                </c:pt>
                <c:pt idx="416">
                  <c:v>31.539383000000001</c:v>
                </c:pt>
                <c:pt idx="417">
                  <c:v>32.379593</c:v>
                </c:pt>
                <c:pt idx="418">
                  <c:v>33.308975000000004</c:v>
                </c:pt>
                <c:pt idx="419">
                  <c:v>33.461181999999994</c:v>
                </c:pt>
                <c:pt idx="420">
                  <c:v>34.723167000000004</c:v>
                </c:pt>
                <c:pt idx="421">
                  <c:v>35.052811000000005</c:v>
                </c:pt>
                <c:pt idx="422">
                  <c:v>35.307891999999995</c:v>
                </c:pt>
                <c:pt idx="423">
                  <c:v>35.606133</c:v>
                </c:pt>
                <c:pt idx="424">
                  <c:v>36.975093999999999</c:v>
                </c:pt>
                <c:pt idx="425">
                  <c:v>38.036597999999998</c:v>
                </c:pt>
                <c:pt idx="426">
                  <c:v>37.592739000000002</c:v>
                </c:pt>
                <c:pt idx="427">
                  <c:v>37.219116</c:v>
                </c:pt>
                <c:pt idx="428">
                  <c:v>37.058413999999999</c:v>
                </c:pt>
                <c:pt idx="429">
                  <c:v>36.657246000000001</c:v>
                </c:pt>
                <c:pt idx="430">
                  <c:v>36.73019</c:v>
                </c:pt>
                <c:pt idx="431">
                  <c:v>36.349327000000002</c:v>
                </c:pt>
                <c:pt idx="432">
                  <c:v>35.782264999999995</c:v>
                </c:pt>
                <c:pt idx="433">
                  <c:v>35.474875999999995</c:v>
                </c:pt>
                <c:pt idx="434">
                  <c:v>35.993042000000003</c:v>
                </c:pt>
                <c:pt idx="435">
                  <c:v>36.286568000000003</c:v>
                </c:pt>
                <c:pt idx="436">
                  <c:v>35.785033999999996</c:v>
                </c:pt>
                <c:pt idx="437">
                  <c:v>35.933723000000001</c:v>
                </c:pt>
                <c:pt idx="438">
                  <c:v>36.117297999999998</c:v>
                </c:pt>
                <c:pt idx="439">
                  <c:v>36.356617</c:v>
                </c:pt>
                <c:pt idx="440">
                  <c:v>36.104171999999998</c:v>
                </c:pt>
                <c:pt idx="441">
                  <c:v>35.923370000000006</c:v>
                </c:pt>
                <c:pt idx="442">
                  <c:v>34.612945999999994</c:v>
                </c:pt>
                <c:pt idx="443">
                  <c:v>35.024390999999994</c:v>
                </c:pt>
                <c:pt idx="444">
                  <c:v>34.893944000000005</c:v>
                </c:pt>
                <c:pt idx="445">
                  <c:v>35.460624999999993</c:v>
                </c:pt>
                <c:pt idx="446">
                  <c:v>35.957718</c:v>
                </c:pt>
                <c:pt idx="447">
                  <c:v>36.185935999999998</c:v>
                </c:pt>
                <c:pt idx="448">
                  <c:v>36.956856000000002</c:v>
                </c:pt>
                <c:pt idx="449">
                  <c:v>37.440823000000002</c:v>
                </c:pt>
                <c:pt idx="450">
                  <c:v>38.298195</c:v>
                </c:pt>
                <c:pt idx="451">
                  <c:v>39.423878000000002</c:v>
                </c:pt>
                <c:pt idx="452">
                  <c:v>40.384788999999998</c:v>
                </c:pt>
                <c:pt idx="453">
                  <c:v>39.6325</c:v>
                </c:pt>
                <c:pt idx="454">
                  <c:v>38.674160000000001</c:v>
                </c:pt>
                <c:pt idx="455">
                  <c:v>37.731673999999998</c:v>
                </c:pt>
                <c:pt idx="456">
                  <c:v>38.130386000000001</c:v>
                </c:pt>
                <c:pt idx="457">
                  <c:v>38.999805000000002</c:v>
                </c:pt>
                <c:pt idx="458">
                  <c:v>38.340488000000001</c:v>
                </c:pt>
                <c:pt idx="459">
                  <c:v>37.860554</c:v>
                </c:pt>
                <c:pt idx="460">
                  <c:v>38.187435000000001</c:v>
                </c:pt>
                <c:pt idx="461">
                  <c:v>38.271735999999997</c:v>
                </c:pt>
                <c:pt idx="462">
                  <c:v>38.201920000000001</c:v>
                </c:pt>
                <c:pt idx="463">
                  <c:v>38.491565999999999</c:v>
                </c:pt>
                <c:pt idx="464">
                  <c:v>38.702019</c:v>
                </c:pt>
                <c:pt idx="465">
                  <c:v>38.021248</c:v>
                </c:pt>
                <c:pt idx="466">
                  <c:v>37.388129999999997</c:v>
                </c:pt>
                <c:pt idx="467">
                  <c:v>38.732196999999999</c:v>
                </c:pt>
                <c:pt idx="468">
                  <c:v>39.909430999999998</c:v>
                </c:pt>
                <c:pt idx="469">
                  <c:v>40.169494999999998</c:v>
                </c:pt>
                <c:pt idx="470">
                  <c:v>39.910148999999997</c:v>
                </c:pt>
                <c:pt idx="471">
                  <c:v>40.191414000000002</c:v>
                </c:pt>
                <c:pt idx="472">
                  <c:v>39.123877999999998</c:v>
                </c:pt>
                <c:pt idx="473">
                  <c:v>38.768664999999999</c:v>
                </c:pt>
                <c:pt idx="474">
                  <c:v>39.029789000000001</c:v>
                </c:pt>
                <c:pt idx="475">
                  <c:v>38.888474000000002</c:v>
                </c:pt>
                <c:pt idx="476">
                  <c:v>38.954559000000003</c:v>
                </c:pt>
                <c:pt idx="477">
                  <c:v>39.512779000000002</c:v>
                </c:pt>
                <c:pt idx="478">
                  <c:v>39.227974000000003</c:v>
                </c:pt>
                <c:pt idx="479">
                  <c:v>39.194374000000003</c:v>
                </c:pt>
                <c:pt idx="480">
                  <c:v>39.722369999999998</c:v>
                </c:pt>
                <c:pt idx="481">
                  <c:v>39.864620000000002</c:v>
                </c:pt>
                <c:pt idx="482">
                  <c:v>39.812168</c:v>
                </c:pt>
                <c:pt idx="483">
                  <c:v>40.05827</c:v>
                </c:pt>
                <c:pt idx="484">
                  <c:v>40.680808999999996</c:v>
                </c:pt>
                <c:pt idx="485">
                  <c:v>40.184589000000003</c:v>
                </c:pt>
                <c:pt idx="486">
                  <c:v>39.592823000000003</c:v>
                </c:pt>
                <c:pt idx="487">
                  <c:v>39.593440999999999</c:v>
                </c:pt>
                <c:pt idx="488">
                  <c:v>38.963718</c:v>
                </c:pt>
                <c:pt idx="489">
                  <c:v>38.812038000000001</c:v>
                </c:pt>
                <c:pt idx="490">
                  <c:v>39.696711999999998</c:v>
                </c:pt>
                <c:pt idx="491">
                  <c:v>40.074261</c:v>
                </c:pt>
                <c:pt idx="492">
                  <c:v>40.259520999999999</c:v>
                </c:pt>
                <c:pt idx="493">
                  <c:v>40.582904999999997</c:v>
                </c:pt>
                <c:pt idx="494">
                  <c:v>40.732422</c:v>
                </c:pt>
                <c:pt idx="495">
                  <c:v>40.831775999999998</c:v>
                </c:pt>
                <c:pt idx="496">
                  <c:v>40.528956999999998</c:v>
                </c:pt>
                <c:pt idx="497">
                  <c:v>40.990540000000003</c:v>
                </c:pt>
                <c:pt idx="498">
                  <c:v>41.379424999999998</c:v>
                </c:pt>
                <c:pt idx="499">
                  <c:v>40.771079999999998</c:v>
                </c:pt>
                <c:pt idx="500">
                  <c:v>41.387672000000002</c:v>
                </c:pt>
                <c:pt idx="501">
                  <c:v>41.489688999999998</c:v>
                </c:pt>
                <c:pt idx="502">
                  <c:v>41.530375999999997</c:v>
                </c:pt>
                <c:pt idx="503">
                  <c:v>41.029533000000001</c:v>
                </c:pt>
                <c:pt idx="504">
                  <c:v>41.065994000000003</c:v>
                </c:pt>
                <c:pt idx="505">
                  <c:v>40.754004999999999</c:v>
                </c:pt>
                <c:pt idx="506">
                  <c:v>39.762462999999997</c:v>
                </c:pt>
                <c:pt idx="507">
                  <c:v>38.711554999999997</c:v>
                </c:pt>
                <c:pt idx="508">
                  <c:v>38.630367</c:v>
                </c:pt>
                <c:pt idx="509">
                  <c:v>38.554012</c:v>
                </c:pt>
                <c:pt idx="510">
                  <c:v>38.642578</c:v>
                </c:pt>
                <c:pt idx="511">
                  <c:v>37.64687</c:v>
                </c:pt>
                <c:pt idx="512">
                  <c:v>37.132258999999998</c:v>
                </c:pt>
                <c:pt idx="513">
                  <c:v>38.061878</c:v>
                </c:pt>
                <c:pt idx="514">
                  <c:v>37.501221000000001</c:v>
                </c:pt>
                <c:pt idx="515">
                  <c:v>36.871723000000003</c:v>
                </c:pt>
                <c:pt idx="516">
                  <c:v>38.382671000000002</c:v>
                </c:pt>
                <c:pt idx="517">
                  <c:v>38.762703000000002</c:v>
                </c:pt>
                <c:pt idx="518">
                  <c:v>38.276417000000002</c:v>
                </c:pt>
                <c:pt idx="519">
                  <c:v>38.006900999999999</c:v>
                </c:pt>
                <c:pt idx="520">
                  <c:v>37.936301999999998</c:v>
                </c:pt>
                <c:pt idx="521">
                  <c:v>37.681099000000003</c:v>
                </c:pt>
                <c:pt idx="522">
                  <c:v>38.151446999999997</c:v>
                </c:pt>
                <c:pt idx="523">
                  <c:v>38.130363000000003</c:v>
                </c:pt>
                <c:pt idx="524">
                  <c:v>38.526150000000001</c:v>
                </c:pt>
                <c:pt idx="525">
                  <c:v>39.294547999999999</c:v>
                </c:pt>
                <c:pt idx="526">
                  <c:v>40.019371</c:v>
                </c:pt>
                <c:pt idx="527">
                  <c:v>38.926285</c:v>
                </c:pt>
                <c:pt idx="528">
                  <c:v>37.322474999999997</c:v>
                </c:pt>
                <c:pt idx="529">
                  <c:v>38.085903000000002</c:v>
                </c:pt>
                <c:pt idx="530">
                  <c:v>37.773494999999997</c:v>
                </c:pt>
                <c:pt idx="531">
                  <c:v>36.525748999999998</c:v>
                </c:pt>
                <c:pt idx="532">
                  <c:v>36.684539999999998</c:v>
                </c:pt>
                <c:pt idx="533">
                  <c:v>36.850338000000001</c:v>
                </c:pt>
                <c:pt idx="534">
                  <c:v>35.753005999999999</c:v>
                </c:pt>
                <c:pt idx="535">
                  <c:v>35.544487000000004</c:v>
                </c:pt>
                <c:pt idx="536">
                  <c:v>36.615912999999999</c:v>
                </c:pt>
                <c:pt idx="537">
                  <c:v>36.475807000000003</c:v>
                </c:pt>
                <c:pt idx="538">
                  <c:v>36.522796999999997</c:v>
                </c:pt>
                <c:pt idx="539">
                  <c:v>37.580413999999998</c:v>
                </c:pt>
                <c:pt idx="540">
                  <c:v>37.502411000000002</c:v>
                </c:pt>
                <c:pt idx="541">
                  <c:v>36.605141000000003</c:v>
                </c:pt>
                <c:pt idx="542">
                  <c:v>37.210751000000002</c:v>
                </c:pt>
                <c:pt idx="543">
                  <c:v>37.433140000000002</c:v>
                </c:pt>
                <c:pt idx="544">
                  <c:v>35.949592999999993</c:v>
                </c:pt>
                <c:pt idx="545">
                  <c:v>35.164124000000001</c:v>
                </c:pt>
                <c:pt idx="546">
                  <c:v>35.662093999999996</c:v>
                </c:pt>
                <c:pt idx="547">
                  <c:v>35.333922999999999</c:v>
                </c:pt>
                <c:pt idx="548">
                  <c:v>34.531577999999996</c:v>
                </c:pt>
                <c:pt idx="549">
                  <c:v>34.948051000000007</c:v>
                </c:pt>
                <c:pt idx="550">
                  <c:v>35.643799000000001</c:v>
                </c:pt>
                <c:pt idx="551">
                  <c:v>35.465553</c:v>
                </c:pt>
                <c:pt idx="552">
                  <c:v>35.512512000000001</c:v>
                </c:pt>
                <c:pt idx="553">
                  <c:v>35.266784999999999</c:v>
                </c:pt>
                <c:pt idx="554">
                  <c:v>33.959479999999999</c:v>
                </c:pt>
                <c:pt idx="555">
                  <c:v>33.802986000000004</c:v>
                </c:pt>
                <c:pt idx="556">
                  <c:v>34.293098000000001</c:v>
                </c:pt>
                <c:pt idx="557">
                  <c:v>35.689407000000003</c:v>
                </c:pt>
                <c:pt idx="558">
                  <c:v>37.278385</c:v>
                </c:pt>
                <c:pt idx="559">
                  <c:v>37.746257999999997</c:v>
                </c:pt>
                <c:pt idx="560">
                  <c:v>37.588287000000001</c:v>
                </c:pt>
                <c:pt idx="561">
                  <c:v>37.068111000000002</c:v>
                </c:pt>
                <c:pt idx="562">
                  <c:v>37.582607000000003</c:v>
                </c:pt>
                <c:pt idx="563">
                  <c:v>37.556831000000003</c:v>
                </c:pt>
                <c:pt idx="564">
                  <c:v>36.266716000000002</c:v>
                </c:pt>
                <c:pt idx="565">
                  <c:v>34.581108</c:v>
                </c:pt>
                <c:pt idx="566">
                  <c:v>34.755561999999998</c:v>
                </c:pt>
                <c:pt idx="567">
                  <c:v>34.558753999999993</c:v>
                </c:pt>
                <c:pt idx="568">
                  <c:v>32.752555999999998</c:v>
                </c:pt>
                <c:pt idx="569">
                  <c:v>33.572997999999998</c:v>
                </c:pt>
                <c:pt idx="570">
                  <c:v>34.093192999999999</c:v>
                </c:pt>
                <c:pt idx="571">
                  <c:v>33.830551</c:v>
                </c:pt>
                <c:pt idx="572">
                  <c:v>34.589057999999994</c:v>
                </c:pt>
                <c:pt idx="573">
                  <c:v>34.419883999999996</c:v>
                </c:pt>
                <c:pt idx="574">
                  <c:v>33.810516000000007</c:v>
                </c:pt>
                <c:pt idx="575">
                  <c:v>33.893517000000003</c:v>
                </c:pt>
                <c:pt idx="576">
                  <c:v>33.729125999999994</c:v>
                </c:pt>
                <c:pt idx="577">
                  <c:v>34.124374000000003</c:v>
                </c:pt>
                <c:pt idx="578">
                  <c:v>34.479408000000006</c:v>
                </c:pt>
                <c:pt idx="579">
                  <c:v>33.412780999999995</c:v>
                </c:pt>
                <c:pt idx="580">
                  <c:v>32.435599999999994</c:v>
                </c:pt>
                <c:pt idx="581">
                  <c:v>33.487922999999995</c:v>
                </c:pt>
                <c:pt idx="582">
                  <c:v>33.516052000000002</c:v>
                </c:pt>
                <c:pt idx="583">
                  <c:v>32.942504999999997</c:v>
                </c:pt>
                <c:pt idx="584">
                  <c:v>32.981102000000007</c:v>
                </c:pt>
                <c:pt idx="585">
                  <c:v>33.397071999999994</c:v>
                </c:pt>
                <c:pt idx="586">
                  <c:v>33.977776000000006</c:v>
                </c:pt>
                <c:pt idx="587">
                  <c:v>34.028983999999994</c:v>
                </c:pt>
                <c:pt idx="588">
                  <c:v>33.941017000000002</c:v>
                </c:pt>
                <c:pt idx="589">
                  <c:v>34.359711000000004</c:v>
                </c:pt>
                <c:pt idx="590">
                  <c:v>34.662300000000002</c:v>
                </c:pt>
                <c:pt idx="591">
                  <c:v>35.326553000000004</c:v>
                </c:pt>
                <c:pt idx="592">
                  <c:v>35.045799000000002</c:v>
                </c:pt>
                <c:pt idx="593">
                  <c:v>34.520247999999995</c:v>
                </c:pt>
                <c:pt idx="594">
                  <c:v>34.935196000000005</c:v>
                </c:pt>
                <c:pt idx="595">
                  <c:v>34.481468000000007</c:v>
                </c:pt>
                <c:pt idx="596">
                  <c:v>33.858504999999994</c:v>
                </c:pt>
                <c:pt idx="597">
                  <c:v>33.752669999999995</c:v>
                </c:pt>
                <c:pt idx="598">
                  <c:v>32.918457000000004</c:v>
                </c:pt>
                <c:pt idx="599">
                  <c:v>33.181961000000001</c:v>
                </c:pt>
                <c:pt idx="600">
                  <c:v>33.793526</c:v>
                </c:pt>
                <c:pt idx="601">
                  <c:v>32.137848000000005</c:v>
                </c:pt>
                <c:pt idx="602">
                  <c:v>31.837188999999995</c:v>
                </c:pt>
                <c:pt idx="603">
                  <c:v>32.242157000000006</c:v>
                </c:pt>
                <c:pt idx="604">
                  <c:v>31.723549000000006</c:v>
                </c:pt>
                <c:pt idx="605">
                  <c:v>31.552161999999996</c:v>
                </c:pt>
                <c:pt idx="606">
                  <c:v>31.403640999999993</c:v>
                </c:pt>
                <c:pt idx="607">
                  <c:v>32.227142000000001</c:v>
                </c:pt>
                <c:pt idx="608">
                  <c:v>32.716637000000006</c:v>
                </c:pt>
                <c:pt idx="609">
                  <c:v>32.486701999999994</c:v>
                </c:pt>
                <c:pt idx="610">
                  <c:v>32.463904999999997</c:v>
                </c:pt>
                <c:pt idx="611">
                  <c:v>32.822495000000004</c:v>
                </c:pt>
                <c:pt idx="612">
                  <c:v>33.525229999999993</c:v>
                </c:pt>
                <c:pt idx="613">
                  <c:v>33.517905999999996</c:v>
                </c:pt>
                <c:pt idx="614">
                  <c:v>33.145317000000006</c:v>
                </c:pt>
                <c:pt idx="615">
                  <c:v>31.903441999999998</c:v>
                </c:pt>
                <c:pt idx="616">
                  <c:v>31.113349999999997</c:v>
                </c:pt>
                <c:pt idx="617">
                  <c:v>32.272582999999997</c:v>
                </c:pt>
                <c:pt idx="618">
                  <c:v>33.014281999999994</c:v>
                </c:pt>
                <c:pt idx="619">
                  <c:v>33.125480999999994</c:v>
                </c:pt>
                <c:pt idx="620">
                  <c:v>32.368590999999995</c:v>
                </c:pt>
                <c:pt idx="621">
                  <c:v>31.308104999999998</c:v>
                </c:pt>
                <c:pt idx="622">
                  <c:v>31.324982000000006</c:v>
                </c:pt>
                <c:pt idx="623">
                  <c:v>32.023551999999995</c:v>
                </c:pt>
                <c:pt idx="624">
                  <c:v>31.992508000000001</c:v>
                </c:pt>
                <c:pt idx="625">
                  <c:v>31.579680999999994</c:v>
                </c:pt>
                <c:pt idx="626">
                  <c:v>30.708015000000003</c:v>
                </c:pt>
                <c:pt idx="627">
                  <c:v>32.002853000000002</c:v>
                </c:pt>
                <c:pt idx="628">
                  <c:v>32.721024</c:v>
                </c:pt>
                <c:pt idx="629">
                  <c:v>31.878685000000004</c:v>
                </c:pt>
                <c:pt idx="630">
                  <c:v>32.128913999999995</c:v>
                </c:pt>
                <c:pt idx="631">
                  <c:v>32.475609000000006</c:v>
                </c:pt>
                <c:pt idx="632">
                  <c:v>31.705292</c:v>
                </c:pt>
                <c:pt idx="633">
                  <c:v>31.789169000000001</c:v>
                </c:pt>
                <c:pt idx="634">
                  <c:v>32.545929000000001</c:v>
                </c:pt>
                <c:pt idx="635">
                  <c:v>32.057129000000003</c:v>
                </c:pt>
                <c:pt idx="636">
                  <c:v>31.492439000000005</c:v>
                </c:pt>
                <c:pt idx="637">
                  <c:v>31.271987999999993</c:v>
                </c:pt>
                <c:pt idx="638">
                  <c:v>30.780640000000005</c:v>
                </c:pt>
                <c:pt idx="639">
                  <c:v>30.870170999999999</c:v>
                </c:pt>
                <c:pt idx="640">
                  <c:v>30.921843999999993</c:v>
                </c:pt>
                <c:pt idx="641">
                  <c:v>30.903510999999995</c:v>
                </c:pt>
                <c:pt idx="642">
                  <c:v>30.957206999999997</c:v>
                </c:pt>
                <c:pt idx="643">
                  <c:v>31.434669</c:v>
                </c:pt>
                <c:pt idx="644">
                  <c:v>30.992867000000004</c:v>
                </c:pt>
                <c:pt idx="645">
                  <c:v>30.171768</c:v>
                </c:pt>
                <c:pt idx="646">
                  <c:v>30.884201000000004</c:v>
                </c:pt>
                <c:pt idx="647">
                  <c:v>31.781959999999998</c:v>
                </c:pt>
                <c:pt idx="648">
                  <c:v>31.007309000000006</c:v>
                </c:pt>
                <c:pt idx="649">
                  <c:v>29.892112999999995</c:v>
                </c:pt>
                <c:pt idx="650">
                  <c:v>29.918327000000005</c:v>
                </c:pt>
                <c:pt idx="651">
                  <c:v>29.756812999999994</c:v>
                </c:pt>
                <c:pt idx="652">
                  <c:v>29.901115000000004</c:v>
                </c:pt>
                <c:pt idx="653">
                  <c:v>29.430695</c:v>
                </c:pt>
                <c:pt idx="654">
                  <c:v>28.819587999999996</c:v>
                </c:pt>
                <c:pt idx="655">
                  <c:v>29.842606000000004</c:v>
                </c:pt>
                <c:pt idx="656">
                  <c:v>29.876411000000004</c:v>
                </c:pt>
                <c:pt idx="657">
                  <c:v>29.680358999999996</c:v>
                </c:pt>
                <c:pt idx="658">
                  <c:v>29.832092000000003</c:v>
                </c:pt>
                <c:pt idx="659">
                  <c:v>29.389221000000006</c:v>
                </c:pt>
                <c:pt idx="660">
                  <c:v>29.454407000000003</c:v>
                </c:pt>
                <c:pt idx="661">
                  <c:v>30.156036</c:v>
                </c:pt>
                <c:pt idx="662">
                  <c:v>29.448348999999993</c:v>
                </c:pt>
                <c:pt idx="663">
                  <c:v>28.858199999999997</c:v>
                </c:pt>
                <c:pt idx="664">
                  <c:v>30.462776000000005</c:v>
                </c:pt>
                <c:pt idx="665">
                  <c:v>30.168114000000003</c:v>
                </c:pt>
                <c:pt idx="666">
                  <c:v>28.514403999999999</c:v>
                </c:pt>
                <c:pt idx="667">
                  <c:v>29.235771</c:v>
                </c:pt>
                <c:pt idx="668">
                  <c:v>30.596007999999998</c:v>
                </c:pt>
                <c:pt idx="669">
                  <c:v>30.638412000000002</c:v>
                </c:pt>
                <c:pt idx="670">
                  <c:v>29.371193000000005</c:v>
                </c:pt>
                <c:pt idx="671">
                  <c:v>30.010147000000003</c:v>
                </c:pt>
                <c:pt idx="672">
                  <c:v>30.144165000000001</c:v>
                </c:pt>
                <c:pt idx="673">
                  <c:v>29.428901999999994</c:v>
                </c:pt>
                <c:pt idx="674">
                  <c:v>28.958847000000006</c:v>
                </c:pt>
                <c:pt idx="675">
                  <c:v>29.737601999999995</c:v>
                </c:pt>
                <c:pt idx="676">
                  <c:v>30.105530000000002</c:v>
                </c:pt>
                <c:pt idx="677">
                  <c:v>29.753203999999997</c:v>
                </c:pt>
                <c:pt idx="678">
                  <c:v>29.906456000000006</c:v>
                </c:pt>
                <c:pt idx="679">
                  <c:v>29.564102000000005</c:v>
                </c:pt>
                <c:pt idx="680">
                  <c:v>29.225296</c:v>
                </c:pt>
                <c:pt idx="681">
                  <c:v>29.453254999999999</c:v>
                </c:pt>
                <c:pt idx="682">
                  <c:v>29.084602000000004</c:v>
                </c:pt>
                <c:pt idx="683">
                  <c:v>30.080078</c:v>
                </c:pt>
                <c:pt idx="684">
                  <c:v>30.886650000000003</c:v>
                </c:pt>
                <c:pt idx="685">
                  <c:v>30.885734999999997</c:v>
                </c:pt>
                <c:pt idx="686">
                  <c:v>30.148917999999995</c:v>
                </c:pt>
                <c:pt idx="687">
                  <c:v>29.568123</c:v>
                </c:pt>
                <c:pt idx="688">
                  <c:v>29.537436999999997</c:v>
                </c:pt>
                <c:pt idx="689">
                  <c:v>28.888062000000005</c:v>
                </c:pt>
                <c:pt idx="690">
                  <c:v>28.817711000000003</c:v>
                </c:pt>
                <c:pt idx="691">
                  <c:v>28.537918000000005</c:v>
                </c:pt>
                <c:pt idx="692">
                  <c:v>27.594772000000006</c:v>
                </c:pt>
                <c:pt idx="693">
                  <c:v>28.185524000000001</c:v>
                </c:pt>
                <c:pt idx="694">
                  <c:v>28.157409999999999</c:v>
                </c:pt>
                <c:pt idx="695">
                  <c:v>27.175819000000004</c:v>
                </c:pt>
                <c:pt idx="696">
                  <c:v>27.592567000000003</c:v>
                </c:pt>
                <c:pt idx="697">
                  <c:v>28.043030000000002</c:v>
                </c:pt>
                <c:pt idx="698">
                  <c:v>28.152739999999994</c:v>
                </c:pt>
                <c:pt idx="699">
                  <c:v>29.008812000000006</c:v>
                </c:pt>
                <c:pt idx="700">
                  <c:v>29.562011999999996</c:v>
                </c:pt>
                <c:pt idx="701">
                  <c:v>29.062393</c:v>
                </c:pt>
                <c:pt idx="702">
                  <c:v>28.948943999999997</c:v>
                </c:pt>
                <c:pt idx="703">
                  <c:v>29.608574000000004</c:v>
                </c:pt>
                <c:pt idx="704">
                  <c:v>29.487990999999994</c:v>
                </c:pt>
                <c:pt idx="705">
                  <c:v>28.810783000000001</c:v>
                </c:pt>
                <c:pt idx="706">
                  <c:v>29.017120000000006</c:v>
                </c:pt>
                <c:pt idx="707">
                  <c:v>29.407173</c:v>
                </c:pt>
                <c:pt idx="708">
                  <c:v>28.679633999999993</c:v>
                </c:pt>
                <c:pt idx="709">
                  <c:v>29.301247000000004</c:v>
                </c:pt>
                <c:pt idx="710">
                  <c:v>29.423477000000005</c:v>
                </c:pt>
                <c:pt idx="711">
                  <c:v>28.777237</c:v>
                </c:pt>
                <c:pt idx="712">
                  <c:v>29.289551000000003</c:v>
                </c:pt>
                <c:pt idx="713">
                  <c:v>29.955710999999994</c:v>
                </c:pt>
                <c:pt idx="714">
                  <c:v>30.326828000000006</c:v>
                </c:pt>
                <c:pt idx="715">
                  <c:v>30.574860000000001</c:v>
                </c:pt>
                <c:pt idx="716">
                  <c:v>30.380600000000001</c:v>
                </c:pt>
                <c:pt idx="717">
                  <c:v>30.665137999999999</c:v>
                </c:pt>
                <c:pt idx="718">
                  <c:v>29.987267000000003</c:v>
                </c:pt>
                <c:pt idx="719">
                  <c:v>31.444489000000004</c:v>
                </c:pt>
                <c:pt idx="720">
                  <c:v>31.387787000000003</c:v>
                </c:pt>
                <c:pt idx="721">
                  <c:v>31.522293000000005</c:v>
                </c:pt>
                <c:pt idx="722">
                  <c:v>32.031158000000005</c:v>
                </c:pt>
                <c:pt idx="723">
                  <c:v>31.939209000000005</c:v>
                </c:pt>
                <c:pt idx="724">
                  <c:v>32.173575999999997</c:v>
                </c:pt>
                <c:pt idx="725">
                  <c:v>32.190207999999998</c:v>
                </c:pt>
                <c:pt idx="726">
                  <c:v>31.846016000000006</c:v>
                </c:pt>
                <c:pt idx="727">
                  <c:v>31.322006000000002</c:v>
                </c:pt>
                <c:pt idx="728">
                  <c:v>31.073943999999997</c:v>
                </c:pt>
                <c:pt idx="729">
                  <c:v>30.476257000000004</c:v>
                </c:pt>
                <c:pt idx="730">
                  <c:v>30.799316000000005</c:v>
                </c:pt>
                <c:pt idx="731">
                  <c:v>32.549828000000005</c:v>
                </c:pt>
                <c:pt idx="732">
                  <c:v>32.595184000000003</c:v>
                </c:pt>
                <c:pt idx="733">
                  <c:v>31.965316999999999</c:v>
                </c:pt>
                <c:pt idx="734">
                  <c:v>33.521034</c:v>
                </c:pt>
                <c:pt idx="735">
                  <c:v>33.849059999999994</c:v>
                </c:pt>
                <c:pt idx="736">
                  <c:v>33.686783000000005</c:v>
                </c:pt>
                <c:pt idx="737">
                  <c:v>33.852149999999995</c:v>
                </c:pt>
                <c:pt idx="738">
                  <c:v>34.112953000000005</c:v>
                </c:pt>
                <c:pt idx="739">
                  <c:v>33.863770000000002</c:v>
                </c:pt>
                <c:pt idx="740">
                  <c:v>33.514617999999999</c:v>
                </c:pt>
                <c:pt idx="741">
                  <c:v>34.375511000000003</c:v>
                </c:pt>
                <c:pt idx="742">
                  <c:v>34.584778</c:v>
                </c:pt>
                <c:pt idx="743">
                  <c:v>33.744300999999993</c:v>
                </c:pt>
                <c:pt idx="744">
                  <c:v>34.898216000000005</c:v>
                </c:pt>
                <c:pt idx="745">
                  <c:v>35.127930000000006</c:v>
                </c:pt>
                <c:pt idx="746">
                  <c:v>34.428734000000006</c:v>
                </c:pt>
                <c:pt idx="747">
                  <c:v>33.947670000000002</c:v>
                </c:pt>
                <c:pt idx="748">
                  <c:v>34.547179999999997</c:v>
                </c:pt>
                <c:pt idx="749">
                  <c:v>34.588188000000002</c:v>
                </c:pt>
                <c:pt idx="750">
                  <c:v>33.704132000000001</c:v>
                </c:pt>
                <c:pt idx="751">
                  <c:v>33.570633000000001</c:v>
                </c:pt>
                <c:pt idx="752">
                  <c:v>33.267830000000004</c:v>
                </c:pt>
                <c:pt idx="753">
                  <c:v>32.731728000000004</c:v>
                </c:pt>
                <c:pt idx="754">
                  <c:v>31.727920999999995</c:v>
                </c:pt>
                <c:pt idx="755">
                  <c:v>30.989318999999995</c:v>
                </c:pt>
                <c:pt idx="756">
                  <c:v>31.073340999999999</c:v>
                </c:pt>
                <c:pt idx="757">
                  <c:v>30.681831000000003</c:v>
                </c:pt>
                <c:pt idx="758">
                  <c:v>30.722640999999996</c:v>
                </c:pt>
                <c:pt idx="759">
                  <c:v>29.868874000000005</c:v>
                </c:pt>
                <c:pt idx="760">
                  <c:v>29.000320000000002</c:v>
                </c:pt>
                <c:pt idx="761">
                  <c:v>30.077506999999997</c:v>
                </c:pt>
                <c:pt idx="762">
                  <c:v>28.401427999999996</c:v>
                </c:pt>
                <c:pt idx="763">
                  <c:v>27.675811999999993</c:v>
                </c:pt>
                <c:pt idx="764">
                  <c:v>27.721558000000002</c:v>
                </c:pt>
                <c:pt idx="765">
                  <c:v>28.224052</c:v>
                </c:pt>
                <c:pt idx="766">
                  <c:v>28.546654000000004</c:v>
                </c:pt>
                <c:pt idx="767">
                  <c:v>28.781020999999996</c:v>
                </c:pt>
                <c:pt idx="768">
                  <c:v>28.217620999999994</c:v>
                </c:pt>
                <c:pt idx="769">
                  <c:v>27.540283000000002</c:v>
                </c:pt>
                <c:pt idx="770">
                  <c:v>27.487990999999994</c:v>
                </c:pt>
                <c:pt idx="771">
                  <c:v>27.511696000000001</c:v>
                </c:pt>
                <c:pt idx="772">
                  <c:v>27.762114999999994</c:v>
                </c:pt>
                <c:pt idx="773">
                  <c:v>28.572670000000002</c:v>
                </c:pt>
                <c:pt idx="774">
                  <c:v>28.957237000000006</c:v>
                </c:pt>
                <c:pt idx="775">
                  <c:v>28.635543999999996</c:v>
                </c:pt>
                <c:pt idx="776">
                  <c:v>28.178696000000002</c:v>
                </c:pt>
                <c:pt idx="777">
                  <c:v>28.593277</c:v>
                </c:pt>
                <c:pt idx="778">
                  <c:v>27.712317999999996</c:v>
                </c:pt>
                <c:pt idx="779">
                  <c:v>27.731505999999996</c:v>
                </c:pt>
                <c:pt idx="780">
                  <c:v>28.420174000000003</c:v>
                </c:pt>
                <c:pt idx="781">
                  <c:v>28.436370999999994</c:v>
                </c:pt>
                <c:pt idx="782">
                  <c:v>27.732108999999994</c:v>
                </c:pt>
                <c:pt idx="783">
                  <c:v>28.573195999999996</c:v>
                </c:pt>
                <c:pt idx="784">
                  <c:v>29.479889</c:v>
                </c:pt>
                <c:pt idx="785">
                  <c:v>28.773857000000007</c:v>
                </c:pt>
                <c:pt idx="786">
                  <c:v>28.861519000000001</c:v>
                </c:pt>
                <c:pt idx="787">
                  <c:v>29.260490000000004</c:v>
                </c:pt>
                <c:pt idx="788">
                  <c:v>29.475921999999997</c:v>
                </c:pt>
                <c:pt idx="789">
                  <c:v>29.418777000000006</c:v>
                </c:pt>
                <c:pt idx="790">
                  <c:v>30.179817</c:v>
                </c:pt>
                <c:pt idx="791">
                  <c:v>30.442336999999995</c:v>
                </c:pt>
                <c:pt idx="792">
                  <c:v>29.978415999999996</c:v>
                </c:pt>
                <c:pt idx="793">
                  <c:v>30.871223000000001</c:v>
                </c:pt>
                <c:pt idx="794">
                  <c:v>29.929412999999997</c:v>
                </c:pt>
                <c:pt idx="795">
                  <c:v>29.357299999999995</c:v>
                </c:pt>
                <c:pt idx="796">
                  <c:v>29.420776000000004</c:v>
                </c:pt>
                <c:pt idx="797">
                  <c:v>29.781768999999997</c:v>
                </c:pt>
                <c:pt idx="798">
                  <c:v>29.797325000000001</c:v>
                </c:pt>
                <c:pt idx="799">
                  <c:v>30.375725000000003</c:v>
                </c:pt>
                <c:pt idx="800">
                  <c:v>29.853415999999996</c:v>
                </c:pt>
                <c:pt idx="801">
                  <c:v>28.880347999999998</c:v>
                </c:pt>
                <c:pt idx="802">
                  <c:v>28.609382999999994</c:v>
                </c:pt>
                <c:pt idx="803">
                  <c:v>28.874297999999996</c:v>
                </c:pt>
                <c:pt idx="804">
                  <c:v>29.849441999999996</c:v>
                </c:pt>
                <c:pt idx="805">
                  <c:v>29.871109000000004</c:v>
                </c:pt>
                <c:pt idx="806">
                  <c:v>29.719986000000006</c:v>
                </c:pt>
                <c:pt idx="807">
                  <c:v>30.505966000000001</c:v>
                </c:pt>
                <c:pt idx="808">
                  <c:v>30.697495000000004</c:v>
                </c:pt>
                <c:pt idx="809">
                  <c:v>30.247437000000005</c:v>
                </c:pt>
                <c:pt idx="810">
                  <c:v>29.732780000000005</c:v>
                </c:pt>
                <c:pt idx="811">
                  <c:v>29.630904999999998</c:v>
                </c:pt>
                <c:pt idx="812">
                  <c:v>29.710464000000002</c:v>
                </c:pt>
                <c:pt idx="813">
                  <c:v>28.805297999999993</c:v>
                </c:pt>
                <c:pt idx="814">
                  <c:v>28.031349000000006</c:v>
                </c:pt>
                <c:pt idx="815">
                  <c:v>29.088813999999999</c:v>
                </c:pt>
                <c:pt idx="816">
                  <c:v>29.194084000000004</c:v>
                </c:pt>
                <c:pt idx="817">
                  <c:v>27.278830999999997</c:v>
                </c:pt>
                <c:pt idx="818">
                  <c:v>26.369690000000006</c:v>
                </c:pt>
                <c:pt idx="819">
                  <c:v>27.045440999999997</c:v>
                </c:pt>
                <c:pt idx="820">
                  <c:v>26.428894</c:v>
                </c:pt>
                <c:pt idx="821">
                  <c:v>26.383080000000007</c:v>
                </c:pt>
                <c:pt idx="822">
                  <c:v>26.915726000000006</c:v>
                </c:pt>
                <c:pt idx="823">
                  <c:v>27.149010000000004</c:v>
                </c:pt>
                <c:pt idx="824">
                  <c:v>26.699157999999997</c:v>
                </c:pt>
                <c:pt idx="825">
                  <c:v>26.379897999999997</c:v>
                </c:pt>
                <c:pt idx="826">
                  <c:v>26.528580000000005</c:v>
                </c:pt>
                <c:pt idx="827">
                  <c:v>26.049171000000001</c:v>
                </c:pt>
                <c:pt idx="828">
                  <c:v>26.499786</c:v>
                </c:pt>
                <c:pt idx="829">
                  <c:v>27.089966000000004</c:v>
                </c:pt>
                <c:pt idx="830">
                  <c:v>26.595557999999997</c:v>
                </c:pt>
                <c:pt idx="831">
                  <c:v>25.810394000000002</c:v>
                </c:pt>
                <c:pt idx="832">
                  <c:v>25.988097999999994</c:v>
                </c:pt>
                <c:pt idx="833">
                  <c:v>25.914597000000001</c:v>
                </c:pt>
                <c:pt idx="834">
                  <c:v>26.152084000000002</c:v>
                </c:pt>
                <c:pt idx="835">
                  <c:v>26.703986999999998</c:v>
                </c:pt>
                <c:pt idx="836">
                  <c:v>27.130981000000006</c:v>
                </c:pt>
                <c:pt idx="837">
                  <c:v>27.798041999999995</c:v>
                </c:pt>
                <c:pt idx="838">
                  <c:v>27.156647000000007</c:v>
                </c:pt>
                <c:pt idx="839">
                  <c:v>27.470634000000004</c:v>
                </c:pt>
                <c:pt idx="840">
                  <c:v>27.694053999999994</c:v>
                </c:pt>
                <c:pt idx="841">
                  <c:v>26.476280000000003</c:v>
                </c:pt>
                <c:pt idx="842">
                  <c:v>25.274231</c:v>
                </c:pt>
                <c:pt idx="843">
                  <c:v>25.543876999999995</c:v>
                </c:pt>
                <c:pt idx="844">
                  <c:v>25.721053999999995</c:v>
                </c:pt>
                <c:pt idx="845">
                  <c:v>25.460121000000001</c:v>
                </c:pt>
                <c:pt idx="846">
                  <c:v>25.146332000000001</c:v>
                </c:pt>
                <c:pt idx="847">
                  <c:v>25.473151999999999</c:v>
                </c:pt>
                <c:pt idx="848">
                  <c:v>25.874863000000005</c:v>
                </c:pt>
                <c:pt idx="849">
                  <c:v>25.262276</c:v>
                </c:pt>
                <c:pt idx="850">
                  <c:v>26.197783999999999</c:v>
                </c:pt>
                <c:pt idx="851">
                  <c:v>27.077918999999994</c:v>
                </c:pt>
                <c:pt idx="852">
                  <c:v>26.498840000000001</c:v>
                </c:pt>
                <c:pt idx="853">
                  <c:v>26.021538000000007</c:v>
                </c:pt>
                <c:pt idx="854">
                  <c:v>25.534865999999994</c:v>
                </c:pt>
                <c:pt idx="855">
                  <c:v>25.781943999999996</c:v>
                </c:pt>
                <c:pt idx="856">
                  <c:v>26.215278999999995</c:v>
                </c:pt>
                <c:pt idx="857">
                  <c:v>26.225707999999997</c:v>
                </c:pt>
                <c:pt idx="858">
                  <c:v>25.998581000000001</c:v>
                </c:pt>
                <c:pt idx="859">
                  <c:v>26.499802000000003</c:v>
                </c:pt>
                <c:pt idx="860">
                  <c:v>25.672302000000002</c:v>
                </c:pt>
                <c:pt idx="861">
                  <c:v>25.756882000000004</c:v>
                </c:pt>
                <c:pt idx="862">
                  <c:v>26.912696999999994</c:v>
                </c:pt>
                <c:pt idx="863">
                  <c:v>26.836189000000005</c:v>
                </c:pt>
                <c:pt idx="864">
                  <c:v>26.382514999999998</c:v>
                </c:pt>
                <c:pt idx="865">
                  <c:v>25.821586999999994</c:v>
                </c:pt>
                <c:pt idx="866">
                  <c:v>26.537116999999995</c:v>
                </c:pt>
                <c:pt idx="867">
                  <c:v>26.430083999999994</c:v>
                </c:pt>
                <c:pt idx="868">
                  <c:v>26.121048000000002</c:v>
                </c:pt>
                <c:pt idx="869">
                  <c:v>26.717072000000002</c:v>
                </c:pt>
                <c:pt idx="870">
                  <c:v>26.511718999999999</c:v>
                </c:pt>
                <c:pt idx="871">
                  <c:v>27.302620000000005</c:v>
                </c:pt>
                <c:pt idx="872">
                  <c:v>26.830116000000004</c:v>
                </c:pt>
                <c:pt idx="873">
                  <c:v>26.799767000000003</c:v>
                </c:pt>
                <c:pt idx="874">
                  <c:v>27.307029999999997</c:v>
                </c:pt>
                <c:pt idx="875">
                  <c:v>27.061829000000003</c:v>
                </c:pt>
                <c:pt idx="876">
                  <c:v>27.999961999999996</c:v>
                </c:pt>
                <c:pt idx="877">
                  <c:v>28.455978000000002</c:v>
                </c:pt>
                <c:pt idx="878">
                  <c:v>29.084457</c:v>
                </c:pt>
                <c:pt idx="879">
                  <c:v>29.742592000000002</c:v>
                </c:pt>
                <c:pt idx="880">
                  <c:v>29.516723999999996</c:v>
                </c:pt>
                <c:pt idx="881">
                  <c:v>29.185051000000001</c:v>
                </c:pt>
                <c:pt idx="882">
                  <c:v>30.248085000000003</c:v>
                </c:pt>
                <c:pt idx="883">
                  <c:v>30.201706000000001</c:v>
                </c:pt>
                <c:pt idx="884">
                  <c:v>29.625823999999994</c:v>
                </c:pt>
                <c:pt idx="885">
                  <c:v>29.908248999999998</c:v>
                </c:pt>
                <c:pt idx="886">
                  <c:v>31.142493999999999</c:v>
                </c:pt>
                <c:pt idx="887">
                  <c:v>30.762748999999999</c:v>
                </c:pt>
                <c:pt idx="888">
                  <c:v>30.707504</c:v>
                </c:pt>
                <c:pt idx="889">
                  <c:v>31.432631999999998</c:v>
                </c:pt>
                <c:pt idx="890">
                  <c:v>31.239952000000002</c:v>
                </c:pt>
                <c:pt idx="891">
                  <c:v>31.417122000000006</c:v>
                </c:pt>
                <c:pt idx="892">
                  <c:v>31.68441</c:v>
                </c:pt>
                <c:pt idx="893">
                  <c:v>31.852249</c:v>
                </c:pt>
                <c:pt idx="894">
                  <c:v>32.231803999999997</c:v>
                </c:pt>
                <c:pt idx="895">
                  <c:v>32.63073</c:v>
                </c:pt>
                <c:pt idx="896">
                  <c:v>32.854042000000007</c:v>
                </c:pt>
                <c:pt idx="897">
                  <c:v>32.621994000000001</c:v>
                </c:pt>
                <c:pt idx="898">
                  <c:v>32.606285</c:v>
                </c:pt>
                <c:pt idx="899">
                  <c:v>32.305228999999997</c:v>
                </c:pt>
                <c:pt idx="900">
                  <c:v>32.080466999999999</c:v>
                </c:pt>
                <c:pt idx="901">
                  <c:v>31.830544000000003</c:v>
                </c:pt>
                <c:pt idx="902">
                  <c:v>31.737510999999998</c:v>
                </c:pt>
                <c:pt idx="903">
                  <c:v>31.707565000000002</c:v>
                </c:pt>
                <c:pt idx="904">
                  <c:v>31.753876000000005</c:v>
                </c:pt>
                <c:pt idx="905">
                  <c:v>32.150718999999995</c:v>
                </c:pt>
                <c:pt idx="906">
                  <c:v>32.638251999999994</c:v>
                </c:pt>
                <c:pt idx="907">
                  <c:v>31.964859000000004</c:v>
                </c:pt>
                <c:pt idx="908">
                  <c:v>31.892028999999994</c:v>
                </c:pt>
                <c:pt idx="909">
                  <c:v>32.008125000000007</c:v>
                </c:pt>
                <c:pt idx="910">
                  <c:v>31.690437000000003</c:v>
                </c:pt>
                <c:pt idx="911">
                  <c:v>32.156165999999999</c:v>
                </c:pt>
                <c:pt idx="912">
                  <c:v>33.215880999999996</c:v>
                </c:pt>
                <c:pt idx="913">
                  <c:v>33.071426000000002</c:v>
                </c:pt>
                <c:pt idx="914">
                  <c:v>32.837851999999998</c:v>
                </c:pt>
                <c:pt idx="915">
                  <c:v>33.234748999999994</c:v>
                </c:pt>
                <c:pt idx="916">
                  <c:v>32.852874999999997</c:v>
                </c:pt>
                <c:pt idx="917">
                  <c:v>32.508728000000005</c:v>
                </c:pt>
                <c:pt idx="918">
                  <c:v>32.985245000000006</c:v>
                </c:pt>
                <c:pt idx="919">
                  <c:v>33.173721</c:v>
                </c:pt>
                <c:pt idx="920">
                  <c:v>32.302063000000004</c:v>
                </c:pt>
                <c:pt idx="921">
                  <c:v>31.963050999999993</c:v>
                </c:pt>
                <c:pt idx="922">
                  <c:v>32.013153000000003</c:v>
                </c:pt>
                <c:pt idx="923">
                  <c:v>31.487785000000002</c:v>
                </c:pt>
                <c:pt idx="924">
                  <c:v>32.203368999999995</c:v>
                </c:pt>
                <c:pt idx="925">
                  <c:v>32.933693000000005</c:v>
                </c:pt>
                <c:pt idx="926">
                  <c:v>32.124222000000003</c:v>
                </c:pt>
                <c:pt idx="927">
                  <c:v>31.382248000000004</c:v>
                </c:pt>
                <c:pt idx="928">
                  <c:v>33.126953</c:v>
                </c:pt>
                <c:pt idx="929">
                  <c:v>33.608977999999993</c:v>
                </c:pt>
                <c:pt idx="930">
                  <c:v>31.908294999999995</c:v>
                </c:pt>
                <c:pt idx="931">
                  <c:v>32.017653999999993</c:v>
                </c:pt>
                <c:pt idx="932">
                  <c:v>32.188941999999997</c:v>
                </c:pt>
                <c:pt idx="933">
                  <c:v>31.280342000000005</c:v>
                </c:pt>
                <c:pt idx="934">
                  <c:v>32.478324999999998</c:v>
                </c:pt>
                <c:pt idx="935">
                  <c:v>33.345932000000005</c:v>
                </c:pt>
                <c:pt idx="936">
                  <c:v>31.785019000000005</c:v>
                </c:pt>
                <c:pt idx="937">
                  <c:v>31.375420000000005</c:v>
                </c:pt>
                <c:pt idx="938">
                  <c:v>32.613815000000002</c:v>
                </c:pt>
                <c:pt idx="939">
                  <c:v>33.280028999999999</c:v>
                </c:pt>
                <c:pt idx="940">
                  <c:v>32.565917999999996</c:v>
                </c:pt>
                <c:pt idx="941">
                  <c:v>31.936477999999994</c:v>
                </c:pt>
                <c:pt idx="942">
                  <c:v>31.575446999999997</c:v>
                </c:pt>
                <c:pt idx="943">
                  <c:v>31.286545000000004</c:v>
                </c:pt>
                <c:pt idx="944">
                  <c:v>31.688727999999998</c:v>
                </c:pt>
                <c:pt idx="945">
                  <c:v>31.107910000000004</c:v>
                </c:pt>
                <c:pt idx="946">
                  <c:v>31.001564000000002</c:v>
                </c:pt>
                <c:pt idx="947">
                  <c:v>31.367737000000005</c:v>
                </c:pt>
                <c:pt idx="948">
                  <c:v>30.882148999999998</c:v>
                </c:pt>
                <c:pt idx="949">
                  <c:v>30.538482999999999</c:v>
                </c:pt>
                <c:pt idx="950">
                  <c:v>30.52449</c:v>
                </c:pt>
                <c:pt idx="951">
                  <c:v>30.684989999999999</c:v>
                </c:pt>
                <c:pt idx="952">
                  <c:v>30.751548999999997</c:v>
                </c:pt>
                <c:pt idx="953">
                  <c:v>31.538482999999999</c:v>
                </c:pt>
                <c:pt idx="954">
                  <c:v>31.672957999999994</c:v>
                </c:pt>
                <c:pt idx="955">
                  <c:v>30.709823999999998</c:v>
                </c:pt>
                <c:pt idx="956">
                  <c:v>30.072433000000004</c:v>
                </c:pt>
                <c:pt idx="957">
                  <c:v>29.562095999999997</c:v>
                </c:pt>
                <c:pt idx="958">
                  <c:v>29.275917000000007</c:v>
                </c:pt>
                <c:pt idx="959">
                  <c:v>28.592438000000001</c:v>
                </c:pt>
                <c:pt idx="960">
                  <c:v>29.113708000000003</c:v>
                </c:pt>
                <c:pt idx="961">
                  <c:v>28.296706999999998</c:v>
                </c:pt>
                <c:pt idx="962">
                  <c:v>28.086562999999998</c:v>
                </c:pt>
                <c:pt idx="963">
                  <c:v>29.064232000000004</c:v>
                </c:pt>
                <c:pt idx="964">
                  <c:v>29.236382000000006</c:v>
                </c:pt>
                <c:pt idx="965">
                  <c:v>27.977303000000006</c:v>
                </c:pt>
                <c:pt idx="966">
                  <c:v>28.142180999999994</c:v>
                </c:pt>
                <c:pt idx="967">
                  <c:v>29.058937</c:v>
                </c:pt>
                <c:pt idx="968">
                  <c:v>28.730727999999999</c:v>
                </c:pt>
                <c:pt idx="969">
                  <c:v>28.171020999999996</c:v>
                </c:pt>
                <c:pt idx="970">
                  <c:v>29.481842</c:v>
                </c:pt>
                <c:pt idx="971">
                  <c:v>27.991280000000003</c:v>
                </c:pt>
                <c:pt idx="972">
                  <c:v>28.347594999999998</c:v>
                </c:pt>
                <c:pt idx="973">
                  <c:v>28.606955999999997</c:v>
                </c:pt>
                <c:pt idx="974">
                  <c:v>28.956619000000003</c:v>
                </c:pt>
                <c:pt idx="975">
                  <c:v>28.553184999999999</c:v>
                </c:pt>
                <c:pt idx="976">
                  <c:v>27.620864999999995</c:v>
                </c:pt>
                <c:pt idx="977">
                  <c:v>27.852394000000004</c:v>
                </c:pt>
                <c:pt idx="978">
                  <c:v>28.053413000000006</c:v>
                </c:pt>
                <c:pt idx="979">
                  <c:v>28.456833000000003</c:v>
                </c:pt>
                <c:pt idx="980">
                  <c:v>28.741943000000006</c:v>
                </c:pt>
                <c:pt idx="981">
                  <c:v>28.130736999999996</c:v>
                </c:pt>
                <c:pt idx="982">
                  <c:v>27.736412000000001</c:v>
                </c:pt>
                <c:pt idx="983">
                  <c:v>28.194892999999993</c:v>
                </c:pt>
                <c:pt idx="984">
                  <c:v>27.162047999999999</c:v>
                </c:pt>
                <c:pt idx="985">
                  <c:v>26.881591999999998</c:v>
                </c:pt>
                <c:pt idx="986">
                  <c:v>27.633217000000002</c:v>
                </c:pt>
                <c:pt idx="987">
                  <c:v>27.798705999999996</c:v>
                </c:pt>
                <c:pt idx="988">
                  <c:v>26.686440000000005</c:v>
                </c:pt>
                <c:pt idx="989">
                  <c:v>26.382484000000005</c:v>
                </c:pt>
                <c:pt idx="990">
                  <c:v>26.999038999999996</c:v>
                </c:pt>
                <c:pt idx="991">
                  <c:v>26.631934999999999</c:v>
                </c:pt>
                <c:pt idx="992">
                  <c:v>26.469634999999997</c:v>
                </c:pt>
                <c:pt idx="993">
                  <c:v>27.257773999999998</c:v>
                </c:pt>
                <c:pt idx="994">
                  <c:v>27.135848999999993</c:v>
                </c:pt>
                <c:pt idx="995">
                  <c:v>27.428985999999995</c:v>
                </c:pt>
                <c:pt idx="996">
                  <c:v>27.355331000000007</c:v>
                </c:pt>
                <c:pt idx="997">
                  <c:v>26.527573000000004</c:v>
                </c:pt>
                <c:pt idx="998">
                  <c:v>25.704918000000006</c:v>
                </c:pt>
                <c:pt idx="999">
                  <c:v>26.498985000000005</c:v>
                </c:pt>
                <c:pt idx="1000">
                  <c:v>26.257796999999997</c:v>
                </c:pt>
                <c:pt idx="1001">
                  <c:v>25.328391999999994</c:v>
                </c:pt>
                <c:pt idx="1002">
                  <c:v>24.836189000000005</c:v>
                </c:pt>
                <c:pt idx="1003">
                  <c:v>24.613045</c:v>
                </c:pt>
                <c:pt idx="1004">
                  <c:v>24.284064999999998</c:v>
                </c:pt>
                <c:pt idx="1005">
                  <c:v>25.068793999999997</c:v>
                </c:pt>
                <c:pt idx="1006">
                  <c:v>25.530349999999999</c:v>
                </c:pt>
                <c:pt idx="1007">
                  <c:v>24.472838999999993</c:v>
                </c:pt>
                <c:pt idx="1008">
                  <c:v>24.461464000000007</c:v>
                </c:pt>
                <c:pt idx="1009">
                  <c:v>25.078636000000003</c:v>
                </c:pt>
                <c:pt idx="1010">
                  <c:v>25.817359999999994</c:v>
                </c:pt>
                <c:pt idx="1011">
                  <c:v>25.448668999999995</c:v>
                </c:pt>
                <c:pt idx="1012">
                  <c:v>24.470153999999994</c:v>
                </c:pt>
                <c:pt idx="1013">
                  <c:v>25.266707999999994</c:v>
                </c:pt>
                <c:pt idx="1014">
                  <c:v>25.590980999999999</c:v>
                </c:pt>
                <c:pt idx="1015">
                  <c:v>26.063477000000006</c:v>
                </c:pt>
                <c:pt idx="1016">
                  <c:v>25.651802000000004</c:v>
                </c:pt>
                <c:pt idx="1017">
                  <c:v>25.521973000000003</c:v>
                </c:pt>
                <c:pt idx="1018">
                  <c:v>26.265136999999996</c:v>
                </c:pt>
                <c:pt idx="1019">
                  <c:v>26.130211000000003</c:v>
                </c:pt>
                <c:pt idx="1020">
                  <c:v>26.812111000000002</c:v>
                </c:pt>
                <c:pt idx="1021">
                  <c:v>26.579102000000006</c:v>
                </c:pt>
                <c:pt idx="1022">
                  <c:v>26.102424999999997</c:v>
                </c:pt>
                <c:pt idx="1023">
                  <c:v>26.251525999999998</c:v>
                </c:pt>
                <c:pt idx="1024">
                  <c:v>27.052314999999993</c:v>
                </c:pt>
                <c:pt idx="1025">
                  <c:v>26.689284999999998</c:v>
                </c:pt>
                <c:pt idx="1026">
                  <c:v>26.313438000000005</c:v>
                </c:pt>
                <c:pt idx="1027">
                  <c:v>27.373786999999993</c:v>
                </c:pt>
                <c:pt idx="1028">
                  <c:v>26.892814999999999</c:v>
                </c:pt>
                <c:pt idx="1029">
                  <c:v>26.912598000000003</c:v>
                </c:pt>
                <c:pt idx="1030">
                  <c:v>28.059708000000001</c:v>
                </c:pt>
                <c:pt idx="1031">
                  <c:v>27.480819999999994</c:v>
                </c:pt>
                <c:pt idx="1032">
                  <c:v>27.043732000000006</c:v>
                </c:pt>
                <c:pt idx="1033">
                  <c:v>27.915092000000001</c:v>
                </c:pt>
                <c:pt idx="1034">
                  <c:v>28.891807999999997</c:v>
                </c:pt>
                <c:pt idx="1035">
                  <c:v>28.689567999999994</c:v>
                </c:pt>
                <c:pt idx="1036">
                  <c:v>27.531357</c:v>
                </c:pt>
                <c:pt idx="1037">
                  <c:v>27.211539999999999</c:v>
                </c:pt>
                <c:pt idx="1038">
                  <c:v>27.232169999999996</c:v>
                </c:pt>
                <c:pt idx="1039">
                  <c:v>26.591988000000001</c:v>
                </c:pt>
                <c:pt idx="1040">
                  <c:v>26.880043000000001</c:v>
                </c:pt>
                <c:pt idx="1041">
                  <c:v>27.114265000000003</c:v>
                </c:pt>
                <c:pt idx="1042">
                  <c:v>26.188957000000002</c:v>
                </c:pt>
                <c:pt idx="1043">
                  <c:v>25.803496999999993</c:v>
                </c:pt>
                <c:pt idx="1044">
                  <c:v>26.055289999999999</c:v>
                </c:pt>
                <c:pt idx="1045">
                  <c:v>25.830169999999995</c:v>
                </c:pt>
                <c:pt idx="1046">
                  <c:v>24.527907999999996</c:v>
                </c:pt>
                <c:pt idx="1047">
                  <c:v>24.707695000000001</c:v>
                </c:pt>
                <c:pt idx="1048">
                  <c:v>24.450783000000001</c:v>
                </c:pt>
                <c:pt idx="1049">
                  <c:v>24.537734999999998</c:v>
                </c:pt>
                <c:pt idx="1050">
                  <c:v>25.667877000000004</c:v>
                </c:pt>
                <c:pt idx="1051">
                  <c:v>26.052764999999994</c:v>
                </c:pt>
                <c:pt idx="1052">
                  <c:v>25.722137000000004</c:v>
                </c:pt>
                <c:pt idx="1053">
                  <c:v>25.354438999999999</c:v>
                </c:pt>
                <c:pt idx="1054">
                  <c:v>25.208382</c:v>
                </c:pt>
                <c:pt idx="1055">
                  <c:v>24.585098000000002</c:v>
                </c:pt>
                <c:pt idx="1056">
                  <c:v>24.706717999999995</c:v>
                </c:pt>
                <c:pt idx="1057">
                  <c:v>24.265334999999993</c:v>
                </c:pt>
                <c:pt idx="1058">
                  <c:v>23.728943000000001</c:v>
                </c:pt>
                <c:pt idx="1059">
                  <c:v>24.435447999999994</c:v>
                </c:pt>
                <c:pt idx="1060">
                  <c:v>25.162666000000002</c:v>
                </c:pt>
                <c:pt idx="1061">
                  <c:v>24.753890999999996</c:v>
                </c:pt>
                <c:pt idx="1062">
                  <c:v>24.175255000000007</c:v>
                </c:pt>
                <c:pt idx="1063">
                  <c:v>22.834389000000002</c:v>
                </c:pt>
                <c:pt idx="1064">
                  <c:v>23.875816</c:v>
                </c:pt>
                <c:pt idx="1065">
                  <c:v>23.033066000000005</c:v>
                </c:pt>
                <c:pt idx="1066">
                  <c:v>23.104988000000006</c:v>
                </c:pt>
                <c:pt idx="1067">
                  <c:v>22.418036999999998</c:v>
                </c:pt>
                <c:pt idx="1068">
                  <c:v>22.869399999999999</c:v>
                </c:pt>
                <c:pt idx="1069">
                  <c:v>22.516846000000001</c:v>
                </c:pt>
                <c:pt idx="1070">
                  <c:v>22.785415999999998</c:v>
                </c:pt>
                <c:pt idx="1071">
                  <c:v>22.551642999999999</c:v>
                </c:pt>
                <c:pt idx="1072">
                  <c:v>22.364182</c:v>
                </c:pt>
                <c:pt idx="1073">
                  <c:v>22.082831999999996</c:v>
                </c:pt>
                <c:pt idx="1074">
                  <c:v>22.687843000000001</c:v>
                </c:pt>
                <c:pt idx="1075">
                  <c:v>21.975014000000002</c:v>
                </c:pt>
                <c:pt idx="1076">
                  <c:v>21.715500000000006</c:v>
                </c:pt>
                <c:pt idx="1077">
                  <c:v>23.012054000000006</c:v>
                </c:pt>
                <c:pt idx="1078">
                  <c:v>23.605934000000005</c:v>
                </c:pt>
                <c:pt idx="1079">
                  <c:v>23.141838000000007</c:v>
                </c:pt>
                <c:pt idx="1080">
                  <c:v>22.806374000000005</c:v>
                </c:pt>
                <c:pt idx="1081">
                  <c:v>22.847290000000001</c:v>
                </c:pt>
                <c:pt idx="1082">
                  <c:v>22.509681999999998</c:v>
                </c:pt>
                <c:pt idx="1083">
                  <c:v>22.815978999999999</c:v>
                </c:pt>
                <c:pt idx="1084">
                  <c:v>22.113167000000004</c:v>
                </c:pt>
                <c:pt idx="1085">
                  <c:v>21.668036999999998</c:v>
                </c:pt>
                <c:pt idx="1086">
                  <c:v>22.205544000000003</c:v>
                </c:pt>
                <c:pt idx="1087">
                  <c:v>22.932784999999996</c:v>
                </c:pt>
                <c:pt idx="1088">
                  <c:v>21.951560999999998</c:v>
                </c:pt>
                <c:pt idx="1089">
                  <c:v>21.352180000000004</c:v>
                </c:pt>
                <c:pt idx="1090">
                  <c:v>20.906295999999998</c:v>
                </c:pt>
                <c:pt idx="1091">
                  <c:v>21.063582999999994</c:v>
                </c:pt>
                <c:pt idx="1092">
                  <c:v>20.687477000000001</c:v>
                </c:pt>
                <c:pt idx="1093">
                  <c:v>20.815849</c:v>
                </c:pt>
                <c:pt idx="1094">
                  <c:v>20.288300000000007</c:v>
                </c:pt>
                <c:pt idx="1095">
                  <c:v>20.365379000000004</c:v>
                </c:pt>
                <c:pt idx="1096">
                  <c:v>20.571242999999996</c:v>
                </c:pt>
                <c:pt idx="1097">
                  <c:v>20.685196000000005</c:v>
                </c:pt>
                <c:pt idx="1098">
                  <c:v>19.830878999999996</c:v>
                </c:pt>
                <c:pt idx="1099">
                  <c:v>20.531136000000004</c:v>
                </c:pt>
                <c:pt idx="1100">
                  <c:v>20.341919000000004</c:v>
                </c:pt>
                <c:pt idx="1101">
                  <c:v>20.062224999999998</c:v>
                </c:pt>
                <c:pt idx="1102">
                  <c:v>20.056160000000006</c:v>
                </c:pt>
                <c:pt idx="1103">
                  <c:v>19.512596000000002</c:v>
                </c:pt>
                <c:pt idx="1104">
                  <c:v>19.280670000000001</c:v>
                </c:pt>
                <c:pt idx="1105">
                  <c:v>19.026352000000003</c:v>
                </c:pt>
                <c:pt idx="1106">
                  <c:v>19.461708000000002</c:v>
                </c:pt>
                <c:pt idx="1107">
                  <c:v>19.219063000000006</c:v>
                </c:pt>
                <c:pt idx="1108">
                  <c:v>19.364609000000002</c:v>
                </c:pt>
                <c:pt idx="1109">
                  <c:v>18.582222000000002</c:v>
                </c:pt>
                <c:pt idx="1110">
                  <c:v>18.231110000000001</c:v>
                </c:pt>
                <c:pt idx="1111">
                  <c:v>18.985564999999994</c:v>
                </c:pt>
                <c:pt idx="1112">
                  <c:v>18.322411000000002</c:v>
                </c:pt>
                <c:pt idx="1113">
                  <c:v>17.579453000000001</c:v>
                </c:pt>
                <c:pt idx="1114">
                  <c:v>17.472365999999994</c:v>
                </c:pt>
                <c:pt idx="1115">
                  <c:v>17.774651000000006</c:v>
                </c:pt>
                <c:pt idx="1116">
                  <c:v>17.527816999999999</c:v>
                </c:pt>
                <c:pt idx="1117">
                  <c:v>17.635734999999997</c:v>
                </c:pt>
                <c:pt idx="1118">
                  <c:v>17.013396999999998</c:v>
                </c:pt>
                <c:pt idx="1119">
                  <c:v>16.653876999999994</c:v>
                </c:pt>
                <c:pt idx="1120">
                  <c:v>17.361427000000006</c:v>
                </c:pt>
                <c:pt idx="1121">
                  <c:v>17.201194999999998</c:v>
                </c:pt>
                <c:pt idx="1122">
                  <c:v>17.125923</c:v>
                </c:pt>
                <c:pt idx="1123">
                  <c:v>16.414344999999997</c:v>
                </c:pt>
                <c:pt idx="1124">
                  <c:v>16.009071000000006</c:v>
                </c:pt>
                <c:pt idx="1125">
                  <c:v>16.103461999999993</c:v>
                </c:pt>
                <c:pt idx="1126">
                  <c:v>15.956008999999995</c:v>
                </c:pt>
                <c:pt idx="1127">
                  <c:v>15.610839999999996</c:v>
                </c:pt>
                <c:pt idx="1128">
                  <c:v>15.344170000000005</c:v>
                </c:pt>
                <c:pt idx="1129">
                  <c:v>14.453177999999994</c:v>
                </c:pt>
                <c:pt idx="1130">
                  <c:v>14.474823000000001</c:v>
                </c:pt>
                <c:pt idx="1131">
                  <c:v>15.943923999999996</c:v>
                </c:pt>
                <c:pt idx="1132">
                  <c:v>16.351508999999993</c:v>
                </c:pt>
                <c:pt idx="1133">
                  <c:v>16.535674999999998</c:v>
                </c:pt>
                <c:pt idx="1134">
                  <c:v>16.101517000000001</c:v>
                </c:pt>
                <c:pt idx="1135">
                  <c:v>15.479774000000006</c:v>
                </c:pt>
                <c:pt idx="1136">
                  <c:v>16.323447999999999</c:v>
                </c:pt>
                <c:pt idx="1137">
                  <c:v>16.259772999999996</c:v>
                </c:pt>
                <c:pt idx="1138">
                  <c:v>16.606635999999995</c:v>
                </c:pt>
                <c:pt idx="1139">
                  <c:v>15.519897</c:v>
                </c:pt>
                <c:pt idx="1140">
                  <c:v>15.396484000000001</c:v>
                </c:pt>
                <c:pt idx="1141">
                  <c:v>15.738288999999995</c:v>
                </c:pt>
                <c:pt idx="1142">
                  <c:v>16.618187000000006</c:v>
                </c:pt>
                <c:pt idx="1143">
                  <c:v>16.936538999999996</c:v>
                </c:pt>
                <c:pt idx="1144">
                  <c:v>16.548987999999994</c:v>
                </c:pt>
                <c:pt idx="1145">
                  <c:v>17.295867999999999</c:v>
                </c:pt>
                <c:pt idx="1146">
                  <c:v>17.190216000000007</c:v>
                </c:pt>
                <c:pt idx="1147">
                  <c:v>17.209121999999994</c:v>
                </c:pt>
                <c:pt idx="1148">
                  <c:v>17.462592999999998</c:v>
                </c:pt>
                <c:pt idx="1149">
                  <c:v>17.823607999999993</c:v>
                </c:pt>
                <c:pt idx="1150">
                  <c:v>18.764037999999999</c:v>
                </c:pt>
                <c:pt idx="1151">
                  <c:v>17.041267000000005</c:v>
                </c:pt>
                <c:pt idx="1152">
                  <c:v>17.935958999999997</c:v>
                </c:pt>
                <c:pt idx="1153">
                  <c:v>17.551368999999994</c:v>
                </c:pt>
                <c:pt idx="1154">
                  <c:v>17.737633000000002</c:v>
                </c:pt>
                <c:pt idx="1155">
                  <c:v>17.987639999999999</c:v>
                </c:pt>
                <c:pt idx="1156">
                  <c:v>17.920860000000005</c:v>
                </c:pt>
                <c:pt idx="1157">
                  <c:v>18.101616000000007</c:v>
                </c:pt>
                <c:pt idx="1158">
                  <c:v>18.110352000000006</c:v>
                </c:pt>
                <c:pt idx="1159">
                  <c:v>17.926094000000006</c:v>
                </c:pt>
                <c:pt idx="1160">
                  <c:v>17.188309000000004</c:v>
                </c:pt>
                <c:pt idx="1161">
                  <c:v>17.049415999999994</c:v>
                </c:pt>
                <c:pt idx="1162">
                  <c:v>17.199257000000003</c:v>
                </c:pt>
                <c:pt idx="1163">
                  <c:v>16.935753000000005</c:v>
                </c:pt>
                <c:pt idx="1164">
                  <c:v>17.212967000000006</c:v>
                </c:pt>
                <c:pt idx="1165">
                  <c:v>17.043471999999994</c:v>
                </c:pt>
                <c:pt idx="1166">
                  <c:v>16.532088999999999</c:v>
                </c:pt>
                <c:pt idx="1167">
                  <c:v>17.059524999999994</c:v>
                </c:pt>
                <c:pt idx="1168">
                  <c:v>17.205123999999998</c:v>
                </c:pt>
                <c:pt idx="1169">
                  <c:v>17.593192999999999</c:v>
                </c:pt>
                <c:pt idx="1170">
                  <c:v>17.775268999999994</c:v>
                </c:pt>
                <c:pt idx="1171">
                  <c:v>18.424171000000001</c:v>
                </c:pt>
                <c:pt idx="1172">
                  <c:v>17.953934000000004</c:v>
                </c:pt>
                <c:pt idx="1173">
                  <c:v>18.049323999999999</c:v>
                </c:pt>
                <c:pt idx="1174">
                  <c:v>18.452644000000006</c:v>
                </c:pt>
                <c:pt idx="1175">
                  <c:v>18.028992000000002</c:v>
                </c:pt>
                <c:pt idx="1176">
                  <c:v>17.831435999999997</c:v>
                </c:pt>
                <c:pt idx="1177">
                  <c:v>18.778709000000006</c:v>
                </c:pt>
                <c:pt idx="1178">
                  <c:v>18.436806000000004</c:v>
                </c:pt>
                <c:pt idx="1179">
                  <c:v>17.925597999999994</c:v>
                </c:pt>
                <c:pt idx="1180">
                  <c:v>17.884101999999999</c:v>
                </c:pt>
                <c:pt idx="1181">
                  <c:v>18.492217999999994</c:v>
                </c:pt>
                <c:pt idx="1182">
                  <c:v>18.174666999999999</c:v>
                </c:pt>
                <c:pt idx="1183">
                  <c:v>17.144103999999999</c:v>
                </c:pt>
                <c:pt idx="1184">
                  <c:v>18.360022999999998</c:v>
                </c:pt>
                <c:pt idx="1185">
                  <c:v>18.689284999999998</c:v>
                </c:pt>
                <c:pt idx="1186">
                  <c:v>18.435042999999993</c:v>
                </c:pt>
                <c:pt idx="1187">
                  <c:v>18.569229000000007</c:v>
                </c:pt>
                <c:pt idx="1188">
                  <c:v>18.845168999999999</c:v>
                </c:pt>
                <c:pt idx="1189">
                  <c:v>18.489470999999995</c:v>
                </c:pt>
                <c:pt idx="1190">
                  <c:v>17.353324999999998</c:v>
                </c:pt>
                <c:pt idx="1191">
                  <c:v>17.694229000000007</c:v>
                </c:pt>
                <c:pt idx="1192">
                  <c:v>18.158767999999995</c:v>
                </c:pt>
                <c:pt idx="1193">
                  <c:v>18.084693999999999</c:v>
                </c:pt>
                <c:pt idx="1194">
                  <c:v>17.783271999999997</c:v>
                </c:pt>
                <c:pt idx="1195">
                  <c:v>17.782173</c:v>
                </c:pt>
                <c:pt idx="1196">
                  <c:v>18.098557</c:v>
                </c:pt>
                <c:pt idx="1197">
                  <c:v>18.455703999999997</c:v>
                </c:pt>
                <c:pt idx="1198">
                  <c:v>18.619361999999995</c:v>
                </c:pt>
                <c:pt idx="1199">
                  <c:v>18.538878999999994</c:v>
                </c:pt>
                <c:pt idx="1200">
                  <c:v>19.085830999999999</c:v>
                </c:pt>
                <c:pt idx="1201">
                  <c:v>20.659317000000001</c:v>
                </c:pt>
                <c:pt idx="1202">
                  <c:v>20.226234000000005</c:v>
                </c:pt>
                <c:pt idx="1203">
                  <c:v>19.985373999999993</c:v>
                </c:pt>
                <c:pt idx="1204">
                  <c:v>18.933075000000002</c:v>
                </c:pt>
                <c:pt idx="1205">
                  <c:v>18.695662999999996</c:v>
                </c:pt>
                <c:pt idx="1206">
                  <c:v>17.733688000000001</c:v>
                </c:pt>
                <c:pt idx="1207">
                  <c:v>17.124083999999996</c:v>
                </c:pt>
                <c:pt idx="1208">
                  <c:v>17.142052000000007</c:v>
                </c:pt>
                <c:pt idx="1209">
                  <c:v>17.189994999999996</c:v>
                </c:pt>
                <c:pt idx="1210">
                  <c:v>16.234306000000004</c:v>
                </c:pt>
                <c:pt idx="1211">
                  <c:v>16.844573999999994</c:v>
                </c:pt>
                <c:pt idx="1212">
                  <c:v>16.760422000000005</c:v>
                </c:pt>
                <c:pt idx="1213">
                  <c:v>16.889190999999997</c:v>
                </c:pt>
                <c:pt idx="1214">
                  <c:v>15.873290999999995</c:v>
                </c:pt>
                <c:pt idx="1215">
                  <c:v>14.525329999999997</c:v>
                </c:pt>
                <c:pt idx="1216">
                  <c:v>14.452072000000001</c:v>
                </c:pt>
                <c:pt idx="1217">
                  <c:v>14.417548999999994</c:v>
                </c:pt>
                <c:pt idx="1218">
                  <c:v>13.928595999999999</c:v>
                </c:pt>
                <c:pt idx="1219">
                  <c:v>14.323845000000006</c:v>
                </c:pt>
                <c:pt idx="1220">
                  <c:v>15.423012</c:v>
                </c:pt>
                <c:pt idx="1221">
                  <c:v>15.582581000000005</c:v>
                </c:pt>
                <c:pt idx="1222">
                  <c:v>14.976294999999993</c:v>
                </c:pt>
                <c:pt idx="1223">
                  <c:v>13.947456000000003</c:v>
                </c:pt>
                <c:pt idx="1224">
                  <c:v>12.905281000000002</c:v>
                </c:pt>
                <c:pt idx="1225">
                  <c:v>13.112410999999994</c:v>
                </c:pt>
                <c:pt idx="1226">
                  <c:v>13.662139999999994</c:v>
                </c:pt>
                <c:pt idx="1227">
                  <c:v>14.571090999999996</c:v>
                </c:pt>
                <c:pt idx="1228">
                  <c:v>15.135024999999999</c:v>
                </c:pt>
                <c:pt idx="1229">
                  <c:v>14.289230000000003</c:v>
                </c:pt>
                <c:pt idx="1230">
                  <c:v>14.065574999999995</c:v>
                </c:pt>
                <c:pt idx="1231">
                  <c:v>13.784110999999996</c:v>
                </c:pt>
                <c:pt idx="1232">
                  <c:v>14.062911999999997</c:v>
                </c:pt>
                <c:pt idx="1233">
                  <c:v>14.034790000000001</c:v>
                </c:pt>
                <c:pt idx="1234">
                  <c:v>14.020172000000002</c:v>
                </c:pt>
                <c:pt idx="1235">
                  <c:v>14.111251999999993</c:v>
                </c:pt>
                <c:pt idx="1236">
                  <c:v>14.910293999999993</c:v>
                </c:pt>
                <c:pt idx="1237">
                  <c:v>15.714568999999997</c:v>
                </c:pt>
                <c:pt idx="1238">
                  <c:v>15.481689000000003</c:v>
                </c:pt>
                <c:pt idx="1239">
                  <c:v>14.776657</c:v>
                </c:pt>
                <c:pt idx="1240">
                  <c:v>14.867858999999996</c:v>
                </c:pt>
                <c:pt idx="1241">
                  <c:v>15.557472000000004</c:v>
                </c:pt>
                <c:pt idx="1242">
                  <c:v>14.819373999999996</c:v>
                </c:pt>
                <c:pt idx="1243">
                  <c:v>13.940628000000004</c:v>
                </c:pt>
                <c:pt idx="1244">
                  <c:v>15.235198999999994</c:v>
                </c:pt>
                <c:pt idx="1245">
                  <c:v>15.711067</c:v>
                </c:pt>
                <c:pt idx="1246">
                  <c:v>15.389954000000003</c:v>
                </c:pt>
                <c:pt idx="1247">
                  <c:v>14.562233000000006</c:v>
                </c:pt>
                <c:pt idx="1248">
                  <c:v>14.859711000000004</c:v>
                </c:pt>
                <c:pt idx="1249">
                  <c:v>15.048325000000006</c:v>
                </c:pt>
                <c:pt idx="1250">
                  <c:v>14.848563999999996</c:v>
                </c:pt>
                <c:pt idx="1251">
                  <c:v>14.204018000000005</c:v>
                </c:pt>
                <c:pt idx="1252">
                  <c:v>14.290915999999996</c:v>
                </c:pt>
                <c:pt idx="1253">
                  <c:v>14.260941000000003</c:v>
                </c:pt>
                <c:pt idx="1254">
                  <c:v>14.607201000000003</c:v>
                </c:pt>
                <c:pt idx="1255">
                  <c:v>15.092147999999995</c:v>
                </c:pt>
                <c:pt idx="1256">
                  <c:v>14.337479000000002</c:v>
                </c:pt>
                <c:pt idx="1257">
                  <c:v>14.275718999999995</c:v>
                </c:pt>
                <c:pt idx="1258">
                  <c:v>14.561606999999995</c:v>
                </c:pt>
                <c:pt idx="1259">
                  <c:v>15.013199</c:v>
                </c:pt>
                <c:pt idx="1260">
                  <c:v>15.433425999999997</c:v>
                </c:pt>
                <c:pt idx="1261">
                  <c:v>15.347717000000003</c:v>
                </c:pt>
                <c:pt idx="1262">
                  <c:v>15.003708000000003</c:v>
                </c:pt>
                <c:pt idx="1263">
                  <c:v>14.509040999999996</c:v>
                </c:pt>
                <c:pt idx="1264">
                  <c:v>13.967963999999995</c:v>
                </c:pt>
                <c:pt idx="1265">
                  <c:v>13.470573000000002</c:v>
                </c:pt>
                <c:pt idx="1266">
                  <c:v>14.083588000000006</c:v>
                </c:pt>
                <c:pt idx="1267">
                  <c:v>14.234772000000007</c:v>
                </c:pt>
                <c:pt idx="1268">
                  <c:v>14.585685999999995</c:v>
                </c:pt>
                <c:pt idx="1269">
                  <c:v>14.726478999999998</c:v>
                </c:pt>
                <c:pt idx="1270">
                  <c:v>14.495255</c:v>
                </c:pt>
                <c:pt idx="1271">
                  <c:v>13.563186999999999</c:v>
                </c:pt>
                <c:pt idx="1272">
                  <c:v>13.389847000000003</c:v>
                </c:pt>
                <c:pt idx="1273">
                  <c:v>14.054955000000007</c:v>
                </c:pt>
                <c:pt idx="1274">
                  <c:v>13.876914999999997</c:v>
                </c:pt>
                <c:pt idx="1275">
                  <c:v>14.274795999999995</c:v>
                </c:pt>
                <c:pt idx="1276">
                  <c:v>14.050499000000002</c:v>
                </c:pt>
                <c:pt idx="1277">
                  <c:v>13.991264000000001</c:v>
                </c:pt>
                <c:pt idx="1278">
                  <c:v>14.543296999999995</c:v>
                </c:pt>
                <c:pt idx="1279">
                  <c:v>14.848343</c:v>
                </c:pt>
                <c:pt idx="1280">
                  <c:v>15.051452999999995</c:v>
                </c:pt>
                <c:pt idx="1281">
                  <c:v>15.337692000000004</c:v>
                </c:pt>
                <c:pt idx="1282">
                  <c:v>14.794005999999996</c:v>
                </c:pt>
                <c:pt idx="1283">
                  <c:v>14.406456000000006</c:v>
                </c:pt>
                <c:pt idx="1284">
                  <c:v>14.802741999999995</c:v>
                </c:pt>
                <c:pt idx="1285">
                  <c:v>14.362137000000004</c:v>
                </c:pt>
                <c:pt idx="1286">
                  <c:v>14.570678999999998</c:v>
                </c:pt>
                <c:pt idx="1287">
                  <c:v>14.246016999999995</c:v>
                </c:pt>
                <c:pt idx="1288">
                  <c:v>14.144806000000003</c:v>
                </c:pt>
                <c:pt idx="1289">
                  <c:v>14.353271000000007</c:v>
                </c:pt>
                <c:pt idx="1290">
                  <c:v>13.378974999999997</c:v>
                </c:pt>
                <c:pt idx="1291">
                  <c:v>14.318770999999998</c:v>
                </c:pt>
                <c:pt idx="1292">
                  <c:v>14.607383999999996</c:v>
                </c:pt>
                <c:pt idx="1293">
                  <c:v>14.773491000000007</c:v>
                </c:pt>
                <c:pt idx="1294">
                  <c:v>15.061661000000001</c:v>
                </c:pt>
                <c:pt idx="1295">
                  <c:v>15.709579000000005</c:v>
                </c:pt>
                <c:pt idx="1296">
                  <c:v>15.292411999999999</c:v>
                </c:pt>
                <c:pt idx="1297">
                  <c:v>15.864943999999994</c:v>
                </c:pt>
                <c:pt idx="1298">
                  <c:v>15.726433</c:v>
                </c:pt>
                <c:pt idx="1299">
                  <c:v>15.804687000000001</c:v>
                </c:pt>
                <c:pt idx="1300">
                  <c:v>14.326355000000007</c:v>
                </c:pt>
                <c:pt idx="1301">
                  <c:v>14.817115999999999</c:v>
                </c:pt>
                <c:pt idx="1302">
                  <c:v>14.757721000000004</c:v>
                </c:pt>
                <c:pt idx="1303">
                  <c:v>14.322097999999997</c:v>
                </c:pt>
                <c:pt idx="1304">
                  <c:v>14.309517</c:v>
                </c:pt>
                <c:pt idx="1305">
                  <c:v>14.647484000000006</c:v>
                </c:pt>
                <c:pt idx="1306">
                  <c:v>13.914375000000007</c:v>
                </c:pt>
                <c:pt idx="1307">
                  <c:v>14.149726999999999</c:v>
                </c:pt>
                <c:pt idx="1308">
                  <c:v>14.631966000000006</c:v>
                </c:pt>
                <c:pt idx="1309">
                  <c:v>14.077347000000003</c:v>
                </c:pt>
                <c:pt idx="1310">
                  <c:v>13.955428999999995</c:v>
                </c:pt>
                <c:pt idx="1311">
                  <c:v>15.103675999999993</c:v>
                </c:pt>
                <c:pt idx="1312">
                  <c:v>15.524154999999993</c:v>
                </c:pt>
                <c:pt idx="1313">
                  <c:v>15.053084999999996</c:v>
                </c:pt>
                <c:pt idx="1314">
                  <c:v>14.439712999999998</c:v>
                </c:pt>
                <c:pt idx="1315">
                  <c:v>14.484275999999994</c:v>
                </c:pt>
                <c:pt idx="1316">
                  <c:v>14.193152999999995</c:v>
                </c:pt>
                <c:pt idx="1317">
                  <c:v>14.997130999999996</c:v>
                </c:pt>
                <c:pt idx="1318">
                  <c:v>15.498711</c:v>
                </c:pt>
                <c:pt idx="1319">
                  <c:v>14.869972000000004</c:v>
                </c:pt>
                <c:pt idx="1320">
                  <c:v>14.619781000000003</c:v>
                </c:pt>
                <c:pt idx="1321">
                  <c:v>16.405045000000001</c:v>
                </c:pt>
                <c:pt idx="1322">
                  <c:v>17.256530999999995</c:v>
                </c:pt>
                <c:pt idx="1323">
                  <c:v>16.628387000000004</c:v>
                </c:pt>
                <c:pt idx="1324">
                  <c:v>17.296051000000006</c:v>
                </c:pt>
                <c:pt idx="1325">
                  <c:v>17.956115999999994</c:v>
                </c:pt>
                <c:pt idx="1326">
                  <c:v>19.099586000000002</c:v>
                </c:pt>
                <c:pt idx="1327">
                  <c:v>19.643378999999996</c:v>
                </c:pt>
                <c:pt idx="1328">
                  <c:v>19.715416000000005</c:v>
                </c:pt>
                <c:pt idx="1329">
                  <c:v>18.858367999999999</c:v>
                </c:pt>
                <c:pt idx="1330">
                  <c:v>18.060981999999996</c:v>
                </c:pt>
                <c:pt idx="1331">
                  <c:v>17.457397</c:v>
                </c:pt>
                <c:pt idx="1332">
                  <c:v>16.619133000000005</c:v>
                </c:pt>
                <c:pt idx="1333">
                  <c:v>16.747200000000007</c:v>
                </c:pt>
                <c:pt idx="1334">
                  <c:v>16.504600999999994</c:v>
                </c:pt>
                <c:pt idx="1335">
                  <c:v>16.935837000000006</c:v>
                </c:pt>
                <c:pt idx="1336">
                  <c:v>17.254088999999993</c:v>
                </c:pt>
                <c:pt idx="1337">
                  <c:v>17.124420000000001</c:v>
                </c:pt>
                <c:pt idx="1338">
                  <c:v>15.811920000000001</c:v>
                </c:pt>
                <c:pt idx="1339">
                  <c:v>15.206657000000007</c:v>
                </c:pt>
                <c:pt idx="1340">
                  <c:v>15.519965999999997</c:v>
                </c:pt>
                <c:pt idx="1341">
                  <c:v>14.742858999999996</c:v>
                </c:pt>
                <c:pt idx="1342">
                  <c:v>14.710075000000003</c:v>
                </c:pt>
                <c:pt idx="1343">
                  <c:v>14.492531</c:v>
                </c:pt>
                <c:pt idx="1344">
                  <c:v>14.419517999999997</c:v>
                </c:pt>
                <c:pt idx="1345">
                  <c:v>14.583343999999997</c:v>
                </c:pt>
                <c:pt idx="1346">
                  <c:v>14.370834000000002</c:v>
                </c:pt>
                <c:pt idx="1347">
                  <c:v>14.302093999999997</c:v>
                </c:pt>
                <c:pt idx="1348">
                  <c:v>13.666404999999997</c:v>
                </c:pt>
                <c:pt idx="1349">
                  <c:v>14.237296999999998</c:v>
                </c:pt>
                <c:pt idx="1350">
                  <c:v>14.506264000000002</c:v>
                </c:pt>
                <c:pt idx="1351">
                  <c:v>14.323227000000003</c:v>
                </c:pt>
                <c:pt idx="1352">
                  <c:v>14.594596999999993</c:v>
                </c:pt>
                <c:pt idx="1353">
                  <c:v>14.882057000000003</c:v>
                </c:pt>
                <c:pt idx="1354">
                  <c:v>14.514893000000001</c:v>
                </c:pt>
                <c:pt idx="1355">
                  <c:v>14.640433999999999</c:v>
                </c:pt>
                <c:pt idx="1356">
                  <c:v>14.277862999999996</c:v>
                </c:pt>
                <c:pt idx="1357">
                  <c:v>14.300278000000006</c:v>
                </c:pt>
                <c:pt idx="1358">
                  <c:v>14.120414999999994</c:v>
                </c:pt>
                <c:pt idx="1359">
                  <c:v>14.580237999999994</c:v>
                </c:pt>
                <c:pt idx="1360">
                  <c:v>15.086913999999993</c:v>
                </c:pt>
                <c:pt idx="1361">
                  <c:v>14.464691000000002</c:v>
                </c:pt>
                <c:pt idx="1362">
                  <c:v>14.675338999999994</c:v>
                </c:pt>
                <c:pt idx="1363">
                  <c:v>15.620009999999994</c:v>
                </c:pt>
                <c:pt idx="1364">
                  <c:v>15.313713000000007</c:v>
                </c:pt>
                <c:pt idx="1365">
                  <c:v>15.066176999999996</c:v>
                </c:pt>
                <c:pt idx="1366">
                  <c:v>15.638603000000003</c:v>
                </c:pt>
                <c:pt idx="1367">
                  <c:v>14.755752999999999</c:v>
                </c:pt>
                <c:pt idx="1368">
                  <c:v>14.691895000000002</c:v>
                </c:pt>
                <c:pt idx="1369">
                  <c:v>15.361687000000003</c:v>
                </c:pt>
                <c:pt idx="1370">
                  <c:v>14.616912999999997</c:v>
                </c:pt>
                <c:pt idx="1371">
                  <c:v>14.472403999999997</c:v>
                </c:pt>
                <c:pt idx="1372">
                  <c:v>14.391471999999993</c:v>
                </c:pt>
                <c:pt idx="1373">
                  <c:v>14.366073999999998</c:v>
                </c:pt>
                <c:pt idx="1374">
                  <c:v>14.334807999999995</c:v>
                </c:pt>
                <c:pt idx="1375">
                  <c:v>14.598845999999995</c:v>
                </c:pt>
                <c:pt idx="1376">
                  <c:v>14.437897000000007</c:v>
                </c:pt>
                <c:pt idx="1377">
                  <c:v>14.633835000000005</c:v>
                </c:pt>
                <c:pt idx="1378">
                  <c:v>15.046631000000005</c:v>
                </c:pt>
                <c:pt idx="1379">
                  <c:v>14.804351999999994</c:v>
                </c:pt>
                <c:pt idx="1380">
                  <c:v>14.427054999999996</c:v>
                </c:pt>
                <c:pt idx="1381">
                  <c:v>14.083916000000002</c:v>
                </c:pt>
                <c:pt idx="1382">
                  <c:v>14.600052000000005</c:v>
                </c:pt>
                <c:pt idx="1383">
                  <c:v>14.980643999999998</c:v>
                </c:pt>
                <c:pt idx="1384">
                  <c:v>15.817886000000001</c:v>
                </c:pt>
                <c:pt idx="1385">
                  <c:v>15.654304999999994</c:v>
                </c:pt>
                <c:pt idx="1386">
                  <c:v>16.134452999999993</c:v>
                </c:pt>
                <c:pt idx="1387">
                  <c:v>16.272971999999996</c:v>
                </c:pt>
                <c:pt idx="1388">
                  <c:v>16.135468000000003</c:v>
                </c:pt>
                <c:pt idx="1389">
                  <c:v>16.475905999999995</c:v>
                </c:pt>
                <c:pt idx="1390">
                  <c:v>16.989638999999997</c:v>
                </c:pt>
                <c:pt idx="1391">
                  <c:v>15.995887999999994</c:v>
                </c:pt>
                <c:pt idx="1392">
                  <c:v>16.093520999999996</c:v>
                </c:pt>
                <c:pt idx="1393">
                  <c:v>15.634338</c:v>
                </c:pt>
                <c:pt idx="1394">
                  <c:v>15.694923000000003</c:v>
                </c:pt>
                <c:pt idx="1395">
                  <c:v>15.361403999999993</c:v>
                </c:pt>
                <c:pt idx="1396">
                  <c:v>14.097244000000003</c:v>
                </c:pt>
                <c:pt idx="1397">
                  <c:v>14.734725999999995</c:v>
                </c:pt>
                <c:pt idx="1398">
                  <c:v>14.851723000000007</c:v>
                </c:pt>
                <c:pt idx="1399">
                  <c:v>14.474875999999995</c:v>
                </c:pt>
                <c:pt idx="1400">
                  <c:v>14.493072999999995</c:v>
                </c:pt>
                <c:pt idx="1401">
                  <c:v>14.229896999999994</c:v>
                </c:pt>
                <c:pt idx="1402">
                  <c:v>14.110778999999994</c:v>
                </c:pt>
                <c:pt idx="1403">
                  <c:v>13.463036000000002</c:v>
                </c:pt>
                <c:pt idx="1404">
                  <c:v>13.816299000000001</c:v>
                </c:pt>
                <c:pt idx="1405">
                  <c:v>13.752510000000001</c:v>
                </c:pt>
                <c:pt idx="1406">
                  <c:v>13.255416999999994</c:v>
                </c:pt>
                <c:pt idx="1407">
                  <c:v>14.246116999999998</c:v>
                </c:pt>
                <c:pt idx="1408">
                  <c:v>14.945694000000003</c:v>
                </c:pt>
                <c:pt idx="1409">
                  <c:v>14.673430999999994</c:v>
                </c:pt>
                <c:pt idx="1410">
                  <c:v>14.664092999999994</c:v>
                </c:pt>
                <c:pt idx="1411">
                  <c:v>14.894424000000001</c:v>
                </c:pt>
                <c:pt idx="1412">
                  <c:v>15.146202000000002</c:v>
                </c:pt>
                <c:pt idx="1413">
                  <c:v>15.504897999999997</c:v>
                </c:pt>
                <c:pt idx="1414">
                  <c:v>15.206978000000007</c:v>
                </c:pt>
                <c:pt idx="1415">
                  <c:v>14.398842000000002</c:v>
                </c:pt>
                <c:pt idx="1416">
                  <c:v>14.242531</c:v>
                </c:pt>
                <c:pt idx="1417">
                  <c:v>14.498183999999995</c:v>
                </c:pt>
                <c:pt idx="1418">
                  <c:v>14.955169999999995</c:v>
                </c:pt>
                <c:pt idx="1419">
                  <c:v>14.845900999999998</c:v>
                </c:pt>
                <c:pt idx="1420">
                  <c:v>15.211799999999997</c:v>
                </c:pt>
                <c:pt idx="1421">
                  <c:v>15.633567999999997</c:v>
                </c:pt>
                <c:pt idx="1422">
                  <c:v>14.592940999999996</c:v>
                </c:pt>
                <c:pt idx="1423">
                  <c:v>14.367592000000002</c:v>
                </c:pt>
                <c:pt idx="1424">
                  <c:v>14.759315000000001</c:v>
                </c:pt>
                <c:pt idx="1425">
                  <c:v>13.625572000000005</c:v>
                </c:pt>
                <c:pt idx="1426">
                  <c:v>13.616302000000005</c:v>
                </c:pt>
                <c:pt idx="1427">
                  <c:v>14.925865000000002</c:v>
                </c:pt>
                <c:pt idx="1428">
                  <c:v>14.691483000000005</c:v>
                </c:pt>
                <c:pt idx="1429">
                  <c:v>13.919594000000004</c:v>
                </c:pt>
                <c:pt idx="1430">
                  <c:v>13.624602999999993</c:v>
                </c:pt>
                <c:pt idx="1431">
                  <c:v>13.541115000000005</c:v>
                </c:pt>
                <c:pt idx="1432">
                  <c:v>12.773933</c:v>
                </c:pt>
                <c:pt idx="1433">
                  <c:v>12.355842999999993</c:v>
                </c:pt>
                <c:pt idx="1434">
                  <c:v>13.317458999999999</c:v>
                </c:pt>
                <c:pt idx="1435">
                  <c:v>13.334854000000007</c:v>
                </c:pt>
                <c:pt idx="1436">
                  <c:v>13.369231999999997</c:v>
                </c:pt>
                <c:pt idx="1437">
                  <c:v>13.144447</c:v>
                </c:pt>
                <c:pt idx="1438">
                  <c:v>13.243545999999995</c:v>
                </c:pt>
                <c:pt idx="1439">
                  <c:v>13.745116999999993</c:v>
                </c:pt>
                <c:pt idx="1440">
                  <c:v>13.745841999999996</c:v>
                </c:pt>
                <c:pt idx="1441">
                  <c:v>13.469489999999993</c:v>
                </c:pt>
                <c:pt idx="1442">
                  <c:v>13.288794999999993</c:v>
                </c:pt>
                <c:pt idx="1443">
                  <c:v>12.497139000000004</c:v>
                </c:pt>
                <c:pt idx="1444">
                  <c:v>13.096573000000006</c:v>
                </c:pt>
                <c:pt idx="1445">
                  <c:v>13.467040999999995</c:v>
                </c:pt>
                <c:pt idx="1446">
                  <c:v>13.843543999999994</c:v>
                </c:pt>
                <c:pt idx="1447">
                  <c:v>13.805481</c:v>
                </c:pt>
                <c:pt idx="1448">
                  <c:v>13.258742999999996</c:v>
                </c:pt>
                <c:pt idx="1449">
                  <c:v>13.020554000000004</c:v>
                </c:pt>
                <c:pt idx="1450">
                  <c:v>12.654533000000001</c:v>
                </c:pt>
                <c:pt idx="1451">
                  <c:v>13.459534000000005</c:v>
                </c:pt>
                <c:pt idx="1452">
                  <c:v>13.887512000000001</c:v>
                </c:pt>
                <c:pt idx="1453">
                  <c:v>14.043503000000001</c:v>
                </c:pt>
                <c:pt idx="1454">
                  <c:v>13.979675</c:v>
                </c:pt>
                <c:pt idx="1455">
                  <c:v>15.016441</c:v>
                </c:pt>
                <c:pt idx="1456">
                  <c:v>14.768799000000001</c:v>
                </c:pt>
                <c:pt idx="1457">
                  <c:v>13.535247999999996</c:v>
                </c:pt>
                <c:pt idx="1458">
                  <c:v>13.641013999999998</c:v>
                </c:pt>
                <c:pt idx="1459">
                  <c:v>13.758446000000006</c:v>
                </c:pt>
                <c:pt idx="1460">
                  <c:v>13.039551000000003</c:v>
                </c:pt>
                <c:pt idx="1461">
                  <c:v>13.223167000000004</c:v>
                </c:pt>
                <c:pt idx="1462">
                  <c:v>14.113868999999994</c:v>
                </c:pt>
                <c:pt idx="1463">
                  <c:v>13.878806999999995</c:v>
                </c:pt>
                <c:pt idx="1464">
                  <c:v>13.323784000000003</c:v>
                </c:pt>
                <c:pt idx="1465">
                  <c:v>12.608444000000006</c:v>
                </c:pt>
                <c:pt idx="1466">
                  <c:v>12.339684000000005</c:v>
                </c:pt>
                <c:pt idx="1467">
                  <c:v>12.020477</c:v>
                </c:pt>
                <c:pt idx="1468">
                  <c:v>12.430121999999997</c:v>
                </c:pt>
                <c:pt idx="1469">
                  <c:v>13.025977999999995</c:v>
                </c:pt>
                <c:pt idx="1470">
                  <c:v>12.595284000000007</c:v>
                </c:pt>
                <c:pt idx="1471">
                  <c:v>12.595314000000002</c:v>
                </c:pt>
                <c:pt idx="1472">
                  <c:v>13.242667999999995</c:v>
                </c:pt>
                <c:pt idx="1473">
                  <c:v>13.159744000000003</c:v>
                </c:pt>
                <c:pt idx="1474">
                  <c:v>12.973044999999999</c:v>
                </c:pt>
                <c:pt idx="1475">
                  <c:v>12.227654000000001</c:v>
                </c:pt>
                <c:pt idx="1476">
                  <c:v>12.276664999999994</c:v>
                </c:pt>
                <c:pt idx="1477">
                  <c:v>12.503615999999994</c:v>
                </c:pt>
                <c:pt idx="1478">
                  <c:v>12.274071000000006</c:v>
                </c:pt>
                <c:pt idx="1479">
                  <c:v>12.679328999999996</c:v>
                </c:pt>
                <c:pt idx="1480">
                  <c:v>12.729454000000004</c:v>
                </c:pt>
                <c:pt idx="1481">
                  <c:v>11.904167000000001</c:v>
                </c:pt>
                <c:pt idx="1482">
                  <c:v>12.684273000000005</c:v>
                </c:pt>
                <c:pt idx="1483">
                  <c:v>13.857628000000005</c:v>
                </c:pt>
                <c:pt idx="1484">
                  <c:v>13.099564000000001</c:v>
                </c:pt>
                <c:pt idx="1485">
                  <c:v>12.605698000000004</c:v>
                </c:pt>
                <c:pt idx="1486">
                  <c:v>12.797234000000003</c:v>
                </c:pt>
                <c:pt idx="1487">
                  <c:v>13.256004000000004</c:v>
                </c:pt>
                <c:pt idx="1488">
                  <c:v>13.053780000000003</c:v>
                </c:pt>
                <c:pt idx="1489">
                  <c:v>12.870720000000006</c:v>
                </c:pt>
                <c:pt idx="1490">
                  <c:v>13.400611999999995</c:v>
                </c:pt>
                <c:pt idx="1491">
                  <c:v>12.620895000000004</c:v>
                </c:pt>
                <c:pt idx="1492">
                  <c:v>13.195228999999998</c:v>
                </c:pt>
                <c:pt idx="1493">
                  <c:v>13.968261999999996</c:v>
                </c:pt>
                <c:pt idx="1494">
                  <c:v>13.080405999999996</c:v>
                </c:pt>
                <c:pt idx="1495">
                  <c:v>12.498824999999997</c:v>
                </c:pt>
                <c:pt idx="1496">
                  <c:v>13.410774000000004</c:v>
                </c:pt>
                <c:pt idx="1497">
                  <c:v>13.427054999999996</c:v>
                </c:pt>
                <c:pt idx="1498">
                  <c:v>12.755286999999996</c:v>
                </c:pt>
                <c:pt idx="1499">
                  <c:v>13.803261000000006</c:v>
                </c:pt>
                <c:pt idx="1500">
                  <c:v>14.225944999999996</c:v>
                </c:pt>
                <c:pt idx="1501">
                  <c:v>13.380950999999996</c:v>
                </c:pt>
                <c:pt idx="1502">
                  <c:v>13.046088999999995</c:v>
                </c:pt>
                <c:pt idx="1503">
                  <c:v>14.210532999999998</c:v>
                </c:pt>
                <c:pt idx="1504">
                  <c:v>14.601806999999994</c:v>
                </c:pt>
                <c:pt idx="1505">
                  <c:v>14.566070999999994</c:v>
                </c:pt>
                <c:pt idx="1506">
                  <c:v>14.420135000000002</c:v>
                </c:pt>
                <c:pt idx="1507">
                  <c:v>13.408446999999995</c:v>
                </c:pt>
                <c:pt idx="1508">
                  <c:v>13.861525999999998</c:v>
                </c:pt>
                <c:pt idx="1509">
                  <c:v>14.591399999999993</c:v>
                </c:pt>
                <c:pt idx="1510">
                  <c:v>14.027725000000004</c:v>
                </c:pt>
                <c:pt idx="1511">
                  <c:v>14.542580000000001</c:v>
                </c:pt>
                <c:pt idx="1512">
                  <c:v>14.914223000000007</c:v>
                </c:pt>
                <c:pt idx="1513">
                  <c:v>14.403144999999995</c:v>
                </c:pt>
                <c:pt idx="1514">
                  <c:v>15.319839000000002</c:v>
                </c:pt>
                <c:pt idx="1515">
                  <c:v>15.574546999999995</c:v>
                </c:pt>
                <c:pt idx="1516">
                  <c:v>15.252007000000006</c:v>
                </c:pt>
                <c:pt idx="1517">
                  <c:v>15.205108999999993</c:v>
                </c:pt>
                <c:pt idx="1518">
                  <c:v>15.429291000000006</c:v>
                </c:pt>
                <c:pt idx="1519">
                  <c:v>15.202315999999996</c:v>
                </c:pt>
                <c:pt idx="1520">
                  <c:v>14.960014000000001</c:v>
                </c:pt>
                <c:pt idx="1521">
                  <c:v>14.637000999999998</c:v>
                </c:pt>
                <c:pt idx="1522">
                  <c:v>15.197113000000002</c:v>
                </c:pt>
                <c:pt idx="1523">
                  <c:v>15.545876000000007</c:v>
                </c:pt>
                <c:pt idx="1524">
                  <c:v>15.655899000000005</c:v>
                </c:pt>
                <c:pt idx="1525">
                  <c:v>15.606521999999998</c:v>
                </c:pt>
                <c:pt idx="1526">
                  <c:v>15.542000000000002</c:v>
                </c:pt>
                <c:pt idx="1527">
                  <c:v>15.311783000000005</c:v>
                </c:pt>
                <c:pt idx="1528">
                  <c:v>15.431351000000006</c:v>
                </c:pt>
                <c:pt idx="1529">
                  <c:v>15.577224999999999</c:v>
                </c:pt>
                <c:pt idx="1530">
                  <c:v>15.653037999999995</c:v>
                </c:pt>
                <c:pt idx="1531">
                  <c:v>15.947074999999998</c:v>
                </c:pt>
                <c:pt idx="1532">
                  <c:v>15.858131</c:v>
                </c:pt>
                <c:pt idx="1533">
                  <c:v>15.535835000000006</c:v>
                </c:pt>
                <c:pt idx="1534">
                  <c:v>15.316010000000006</c:v>
                </c:pt>
                <c:pt idx="1535">
                  <c:v>15.784035000000003</c:v>
                </c:pt>
                <c:pt idx="1536">
                  <c:v>15.177757</c:v>
                </c:pt>
                <c:pt idx="1537">
                  <c:v>14.854033999999999</c:v>
                </c:pt>
                <c:pt idx="1538">
                  <c:v>15.194702000000007</c:v>
                </c:pt>
                <c:pt idx="1539">
                  <c:v>15.589714000000001</c:v>
                </c:pt>
                <c:pt idx="1540">
                  <c:v>14.902100000000004</c:v>
                </c:pt>
                <c:pt idx="1541">
                  <c:v>15.451683000000003</c:v>
                </c:pt>
                <c:pt idx="1542">
                  <c:v>15.789542999999995</c:v>
                </c:pt>
                <c:pt idx="1543">
                  <c:v>14.825455000000005</c:v>
                </c:pt>
                <c:pt idx="1544">
                  <c:v>14.476578000000003</c:v>
                </c:pt>
                <c:pt idx="1545">
                  <c:v>15.243294000000006</c:v>
                </c:pt>
                <c:pt idx="1546">
                  <c:v>14.879356000000001</c:v>
                </c:pt>
                <c:pt idx="1547">
                  <c:v>14.405144000000007</c:v>
                </c:pt>
                <c:pt idx="1548">
                  <c:v>14.378242</c:v>
                </c:pt>
                <c:pt idx="1549">
                  <c:v>14.215553</c:v>
                </c:pt>
                <c:pt idx="1550">
                  <c:v>14.923973000000004</c:v>
                </c:pt>
                <c:pt idx="1551">
                  <c:v>14.303725999999997</c:v>
                </c:pt>
                <c:pt idx="1552">
                  <c:v>14.446205000000006</c:v>
                </c:pt>
                <c:pt idx="1553">
                  <c:v>14.975196999999994</c:v>
                </c:pt>
                <c:pt idx="1554">
                  <c:v>15.169182000000006</c:v>
                </c:pt>
                <c:pt idx="1555">
                  <c:v>14.636902000000006</c:v>
                </c:pt>
                <c:pt idx="1556">
                  <c:v>14.635238999999999</c:v>
                </c:pt>
                <c:pt idx="1557">
                  <c:v>14.635627999999997</c:v>
                </c:pt>
                <c:pt idx="1558">
                  <c:v>14.903060999999994</c:v>
                </c:pt>
                <c:pt idx="1559">
                  <c:v>15.357001999999994</c:v>
                </c:pt>
                <c:pt idx="1560">
                  <c:v>15.707702999999995</c:v>
                </c:pt>
                <c:pt idx="1561">
                  <c:v>15.316978000000006</c:v>
                </c:pt>
                <c:pt idx="1562">
                  <c:v>15.298950000000005</c:v>
                </c:pt>
                <c:pt idx="1563">
                  <c:v>15.252860999999996</c:v>
                </c:pt>
                <c:pt idx="1564">
                  <c:v>14.968697000000006</c:v>
                </c:pt>
                <c:pt idx="1565">
                  <c:v>14.481087000000002</c:v>
                </c:pt>
                <c:pt idx="1566">
                  <c:v>15.327965000000006</c:v>
                </c:pt>
                <c:pt idx="1567">
                  <c:v>14.892128</c:v>
                </c:pt>
                <c:pt idx="1568">
                  <c:v>14.933220000000006</c:v>
                </c:pt>
                <c:pt idx="1569">
                  <c:v>15.161109999999994</c:v>
                </c:pt>
                <c:pt idx="1570">
                  <c:v>14.352858999999995</c:v>
                </c:pt>
                <c:pt idx="1571">
                  <c:v>14.955177000000006</c:v>
                </c:pt>
                <c:pt idx="1572">
                  <c:v>15.241951</c:v>
                </c:pt>
                <c:pt idx="1573">
                  <c:v>14.697624000000005</c:v>
                </c:pt>
                <c:pt idx="1574">
                  <c:v>14.255516</c:v>
                </c:pt>
                <c:pt idx="1575">
                  <c:v>14.958725000000001</c:v>
                </c:pt>
                <c:pt idx="1576">
                  <c:v>14.847556999999995</c:v>
                </c:pt>
                <c:pt idx="1577">
                  <c:v>14.301131999999996</c:v>
                </c:pt>
                <c:pt idx="1578">
                  <c:v>14.471648999999999</c:v>
                </c:pt>
                <c:pt idx="1579">
                  <c:v>14.801192999999998</c:v>
                </c:pt>
                <c:pt idx="1580">
                  <c:v>14.627791999999999</c:v>
                </c:pt>
                <c:pt idx="1581">
                  <c:v>13.730521999999993</c:v>
                </c:pt>
                <c:pt idx="1582">
                  <c:v>13.667664000000002</c:v>
                </c:pt>
                <c:pt idx="1583">
                  <c:v>14.692954999999998</c:v>
                </c:pt>
                <c:pt idx="1584">
                  <c:v>14.694823999999997</c:v>
                </c:pt>
                <c:pt idx="1585">
                  <c:v>14.092072000000002</c:v>
                </c:pt>
                <c:pt idx="1586">
                  <c:v>13.957901000000007</c:v>
                </c:pt>
                <c:pt idx="1587">
                  <c:v>13.836937000000006</c:v>
                </c:pt>
                <c:pt idx="1588">
                  <c:v>14.126602000000005</c:v>
                </c:pt>
                <c:pt idx="1589">
                  <c:v>14.325362999999996</c:v>
                </c:pt>
                <c:pt idx="1590">
                  <c:v>13.977654000000001</c:v>
                </c:pt>
                <c:pt idx="1591">
                  <c:v>13.709732000000002</c:v>
                </c:pt>
                <c:pt idx="1592">
                  <c:v>13.422409000000002</c:v>
                </c:pt>
                <c:pt idx="1593">
                  <c:v>14.055412000000004</c:v>
                </c:pt>
                <c:pt idx="1594">
                  <c:v>14.243454</c:v>
                </c:pt>
                <c:pt idx="1595">
                  <c:v>14.518737999999999</c:v>
                </c:pt>
                <c:pt idx="1596">
                  <c:v>14.254845000000003</c:v>
                </c:pt>
                <c:pt idx="1597">
                  <c:v>14.581565999999995</c:v>
                </c:pt>
                <c:pt idx="1598">
                  <c:v>15.070876999999996</c:v>
                </c:pt>
                <c:pt idx="1599">
                  <c:v>14.571617000000003</c:v>
                </c:pt>
                <c:pt idx="1600">
                  <c:v>13.805854999999994</c:v>
                </c:pt>
                <c:pt idx="1601">
                  <c:v>12.872459000000006</c:v>
                </c:pt>
                <c:pt idx="1602">
                  <c:v>12.877075000000005</c:v>
                </c:pt>
                <c:pt idx="1603">
                  <c:v>13.341080000000005</c:v>
                </c:pt>
                <c:pt idx="1604">
                  <c:v>13.668387999999993</c:v>
                </c:pt>
                <c:pt idx="1605">
                  <c:v>14.725707999999997</c:v>
                </c:pt>
                <c:pt idx="1606">
                  <c:v>15.077278000000007</c:v>
                </c:pt>
                <c:pt idx="1607">
                  <c:v>14.437873999999994</c:v>
                </c:pt>
                <c:pt idx="1608">
                  <c:v>14.066085999999999</c:v>
                </c:pt>
                <c:pt idx="1609">
                  <c:v>14.057816000000003</c:v>
                </c:pt>
                <c:pt idx="1610">
                  <c:v>14.382896000000002</c:v>
                </c:pt>
                <c:pt idx="1611">
                  <c:v>14.001876999999993</c:v>
                </c:pt>
                <c:pt idx="1612">
                  <c:v>13.765395999999996</c:v>
                </c:pt>
                <c:pt idx="1613">
                  <c:v>13.278931</c:v>
                </c:pt>
                <c:pt idx="1614">
                  <c:v>13.141129000000006</c:v>
                </c:pt>
                <c:pt idx="1615">
                  <c:v>13.346039000000005</c:v>
                </c:pt>
                <c:pt idx="1616">
                  <c:v>13.367531</c:v>
                </c:pt>
                <c:pt idx="1617">
                  <c:v>13.577575999999993</c:v>
                </c:pt>
                <c:pt idx="1618">
                  <c:v>13.484084999999993</c:v>
                </c:pt>
                <c:pt idx="1619">
                  <c:v>12.945305000000005</c:v>
                </c:pt>
                <c:pt idx="1620">
                  <c:v>13.386398</c:v>
                </c:pt>
                <c:pt idx="1621">
                  <c:v>13.546477999999993</c:v>
                </c:pt>
                <c:pt idx="1622">
                  <c:v>13.296302999999995</c:v>
                </c:pt>
                <c:pt idx="1623">
                  <c:v>13.317397999999997</c:v>
                </c:pt>
                <c:pt idx="1624">
                  <c:v>13.569068999999999</c:v>
                </c:pt>
                <c:pt idx="1625">
                  <c:v>14.348777999999996</c:v>
                </c:pt>
                <c:pt idx="1626">
                  <c:v>14.610450999999998</c:v>
                </c:pt>
                <c:pt idx="1627">
                  <c:v>14.204864999999998</c:v>
                </c:pt>
                <c:pt idx="1628">
                  <c:v>14.785674999999998</c:v>
                </c:pt>
                <c:pt idx="1629">
                  <c:v>15.920921000000007</c:v>
                </c:pt>
                <c:pt idx="1630">
                  <c:v>15.580359999999999</c:v>
                </c:pt>
                <c:pt idx="1631">
                  <c:v>15.808334000000002</c:v>
                </c:pt>
                <c:pt idx="1632">
                  <c:v>16.888205999999997</c:v>
                </c:pt>
                <c:pt idx="1633">
                  <c:v>17.377953000000005</c:v>
                </c:pt>
                <c:pt idx="1634">
                  <c:v>17.419144000000003</c:v>
                </c:pt>
                <c:pt idx="1635">
                  <c:v>17.228606999999997</c:v>
                </c:pt>
                <c:pt idx="1636">
                  <c:v>17.925819000000004</c:v>
                </c:pt>
                <c:pt idx="1637">
                  <c:v>18.202774000000005</c:v>
                </c:pt>
                <c:pt idx="1638">
                  <c:v>18.042747000000006</c:v>
                </c:pt>
                <c:pt idx="1639">
                  <c:v>18.175658999999996</c:v>
                </c:pt>
                <c:pt idx="1640">
                  <c:v>17.716437999999997</c:v>
                </c:pt>
                <c:pt idx="1641">
                  <c:v>17.825103999999996</c:v>
                </c:pt>
                <c:pt idx="1642">
                  <c:v>18.345757000000006</c:v>
                </c:pt>
                <c:pt idx="1643">
                  <c:v>17.807830999999993</c:v>
                </c:pt>
                <c:pt idx="1644">
                  <c:v>17.282837000000001</c:v>
                </c:pt>
                <c:pt idx="1645">
                  <c:v>17.663077999999999</c:v>
                </c:pt>
                <c:pt idx="1646">
                  <c:v>18.161949000000007</c:v>
                </c:pt>
                <c:pt idx="1647">
                  <c:v>17.730132999999995</c:v>
                </c:pt>
                <c:pt idx="1648">
                  <c:v>18.498230000000007</c:v>
                </c:pt>
                <c:pt idx="1649">
                  <c:v>18.619986999999995</c:v>
                </c:pt>
                <c:pt idx="1650">
                  <c:v>19.105850000000004</c:v>
                </c:pt>
                <c:pt idx="1651">
                  <c:v>19.359183999999999</c:v>
                </c:pt>
                <c:pt idx="1652">
                  <c:v>19.342201000000003</c:v>
                </c:pt>
                <c:pt idx="1653">
                  <c:v>19.422325000000001</c:v>
                </c:pt>
                <c:pt idx="1654">
                  <c:v>19.518439999999998</c:v>
                </c:pt>
                <c:pt idx="1655">
                  <c:v>19.516998000000001</c:v>
                </c:pt>
                <c:pt idx="1656">
                  <c:v>19.219916999999995</c:v>
                </c:pt>
                <c:pt idx="1657">
                  <c:v>19.683182000000002</c:v>
                </c:pt>
                <c:pt idx="1658">
                  <c:v>19.512221999999994</c:v>
                </c:pt>
                <c:pt idx="1659">
                  <c:v>18.749474000000006</c:v>
                </c:pt>
                <c:pt idx="1660">
                  <c:v>18.305770999999993</c:v>
                </c:pt>
                <c:pt idx="1661">
                  <c:v>19.030227999999994</c:v>
                </c:pt>
                <c:pt idx="1662">
                  <c:v>18.741539000000003</c:v>
                </c:pt>
                <c:pt idx="1663">
                  <c:v>18.666945999999996</c:v>
                </c:pt>
                <c:pt idx="1664">
                  <c:v>19.547416999999996</c:v>
                </c:pt>
                <c:pt idx="1665">
                  <c:v>19.658539000000005</c:v>
                </c:pt>
                <c:pt idx="1666">
                  <c:v>18.998474000000002</c:v>
                </c:pt>
                <c:pt idx="1667">
                  <c:v>19.276214999999993</c:v>
                </c:pt>
                <c:pt idx="1668">
                  <c:v>19.148628000000002</c:v>
                </c:pt>
                <c:pt idx="1669">
                  <c:v>17.705687999999995</c:v>
                </c:pt>
                <c:pt idx="1670">
                  <c:v>17.758872999999994</c:v>
                </c:pt>
                <c:pt idx="1671">
                  <c:v>18.130629999999996</c:v>
                </c:pt>
                <c:pt idx="1672">
                  <c:v>16.899162000000004</c:v>
                </c:pt>
                <c:pt idx="1673">
                  <c:v>17.1203</c:v>
                </c:pt>
                <c:pt idx="1674">
                  <c:v>17.316153999999997</c:v>
                </c:pt>
                <c:pt idx="1675">
                  <c:v>16.499115000000003</c:v>
                </c:pt>
                <c:pt idx="1676">
                  <c:v>17.123337000000006</c:v>
                </c:pt>
                <c:pt idx="1677">
                  <c:v>17.850891000000004</c:v>
                </c:pt>
                <c:pt idx="1678">
                  <c:v>17.085953000000003</c:v>
                </c:pt>
                <c:pt idx="1679">
                  <c:v>17.434730999999999</c:v>
                </c:pt>
                <c:pt idx="1680">
                  <c:v>17.519180000000006</c:v>
                </c:pt>
                <c:pt idx="1681">
                  <c:v>17.575294</c:v>
                </c:pt>
                <c:pt idx="1682">
                  <c:v>16.698607999999993</c:v>
                </c:pt>
                <c:pt idx="1683">
                  <c:v>16.687400999999994</c:v>
                </c:pt>
                <c:pt idx="1684">
                  <c:v>16.744163999999998</c:v>
                </c:pt>
                <c:pt idx="1685">
                  <c:v>17.364906000000005</c:v>
                </c:pt>
                <c:pt idx="1686">
                  <c:v>17.654647999999995</c:v>
                </c:pt>
                <c:pt idx="1687">
                  <c:v>17.174637000000004</c:v>
                </c:pt>
                <c:pt idx="1688">
                  <c:v>17.406066999999993</c:v>
                </c:pt>
                <c:pt idx="1689">
                  <c:v>17.068359000000001</c:v>
                </c:pt>
                <c:pt idx="1690">
                  <c:v>17.626357999999996</c:v>
                </c:pt>
                <c:pt idx="1691">
                  <c:v>17.477492999999996</c:v>
                </c:pt>
                <c:pt idx="1692">
                  <c:v>16.960296999999997</c:v>
                </c:pt>
                <c:pt idx="1693">
                  <c:v>17.062568999999996</c:v>
                </c:pt>
                <c:pt idx="1694">
                  <c:v>17.334571999999994</c:v>
                </c:pt>
                <c:pt idx="1695">
                  <c:v>18.035415999999998</c:v>
                </c:pt>
                <c:pt idx="1696">
                  <c:v>17.433372000000006</c:v>
                </c:pt>
                <c:pt idx="1697">
                  <c:v>17.016295999999997</c:v>
                </c:pt>
                <c:pt idx="1698">
                  <c:v>16.739822000000004</c:v>
                </c:pt>
                <c:pt idx="1699">
                  <c:v>16.821747000000002</c:v>
                </c:pt>
                <c:pt idx="1700">
                  <c:v>17.111198000000002</c:v>
                </c:pt>
                <c:pt idx="1701">
                  <c:v>16.503349</c:v>
                </c:pt>
                <c:pt idx="1702">
                  <c:v>16.073357000000001</c:v>
                </c:pt>
                <c:pt idx="1703">
                  <c:v>15.820435000000003</c:v>
                </c:pt>
                <c:pt idx="1704">
                  <c:v>16.635047999999998</c:v>
                </c:pt>
                <c:pt idx="1705">
                  <c:v>16.070250999999999</c:v>
                </c:pt>
                <c:pt idx="1706">
                  <c:v>15.662345999999999</c:v>
                </c:pt>
                <c:pt idx="1707">
                  <c:v>16.007064999999997</c:v>
                </c:pt>
                <c:pt idx="1708">
                  <c:v>16.191101000000003</c:v>
                </c:pt>
                <c:pt idx="1709">
                  <c:v>15.252128999999996</c:v>
                </c:pt>
                <c:pt idx="1710">
                  <c:v>15.392089999999996</c:v>
                </c:pt>
                <c:pt idx="1711">
                  <c:v>15.633788999999993</c:v>
                </c:pt>
                <c:pt idx="1712">
                  <c:v>15.109772000000007</c:v>
                </c:pt>
                <c:pt idx="1713">
                  <c:v>15.558509999999998</c:v>
                </c:pt>
                <c:pt idx="1714">
                  <c:v>16.294792000000001</c:v>
                </c:pt>
                <c:pt idx="1715">
                  <c:v>16.758826999999997</c:v>
                </c:pt>
                <c:pt idx="1716">
                  <c:v>16.618934999999993</c:v>
                </c:pt>
                <c:pt idx="1717">
                  <c:v>17.167252000000005</c:v>
                </c:pt>
                <c:pt idx="1718">
                  <c:v>17.452110000000005</c:v>
                </c:pt>
                <c:pt idx="1719">
                  <c:v>17.359108000000006</c:v>
                </c:pt>
                <c:pt idx="1720">
                  <c:v>16.710175000000007</c:v>
                </c:pt>
                <c:pt idx="1721">
                  <c:v>17.101776000000001</c:v>
                </c:pt>
                <c:pt idx="1722">
                  <c:v>17.304085000000001</c:v>
                </c:pt>
                <c:pt idx="1723">
                  <c:v>17.056030000000007</c:v>
                </c:pt>
                <c:pt idx="1724">
                  <c:v>17.855057000000002</c:v>
                </c:pt>
                <c:pt idx="1725">
                  <c:v>17.598365999999999</c:v>
                </c:pt>
                <c:pt idx="1726">
                  <c:v>17.634377000000001</c:v>
                </c:pt>
                <c:pt idx="1727">
                  <c:v>17.890099000000006</c:v>
                </c:pt>
                <c:pt idx="1728">
                  <c:v>18.496475000000004</c:v>
                </c:pt>
                <c:pt idx="1729">
                  <c:v>18.297539</c:v>
                </c:pt>
                <c:pt idx="1730">
                  <c:v>18.230414999999994</c:v>
                </c:pt>
                <c:pt idx="1731">
                  <c:v>18.697143999999994</c:v>
                </c:pt>
                <c:pt idx="1732">
                  <c:v>18.716301000000001</c:v>
                </c:pt>
                <c:pt idx="1733">
                  <c:v>18.220618999999999</c:v>
                </c:pt>
                <c:pt idx="1734">
                  <c:v>18.602447999999995</c:v>
                </c:pt>
                <c:pt idx="1735">
                  <c:v>18.328429999999997</c:v>
                </c:pt>
                <c:pt idx="1736">
                  <c:v>18.123763999999994</c:v>
                </c:pt>
                <c:pt idx="1737">
                  <c:v>18.272621000000001</c:v>
                </c:pt>
                <c:pt idx="1738">
                  <c:v>17.960471999999996</c:v>
                </c:pt>
                <c:pt idx="1739">
                  <c:v>16.748985000000005</c:v>
                </c:pt>
                <c:pt idx="1740">
                  <c:v>16.112007000000006</c:v>
                </c:pt>
                <c:pt idx="1741">
                  <c:v>16.655761999999996</c:v>
                </c:pt>
                <c:pt idx="1742">
                  <c:v>16.033591999999999</c:v>
                </c:pt>
                <c:pt idx="1743">
                  <c:v>16.075103999999996</c:v>
                </c:pt>
                <c:pt idx="1744">
                  <c:v>17.444678999999994</c:v>
                </c:pt>
                <c:pt idx="1745">
                  <c:v>17.087135000000004</c:v>
                </c:pt>
                <c:pt idx="1746">
                  <c:v>16.418876999999995</c:v>
                </c:pt>
                <c:pt idx="1747">
                  <c:v>17.662719999999993</c:v>
                </c:pt>
                <c:pt idx="1748">
                  <c:v>17.402152999999998</c:v>
                </c:pt>
                <c:pt idx="1749">
                  <c:v>17.010185000000007</c:v>
                </c:pt>
                <c:pt idx="1750">
                  <c:v>17.823875000000001</c:v>
                </c:pt>
                <c:pt idx="1751">
                  <c:v>17.794403000000003</c:v>
                </c:pt>
                <c:pt idx="1752">
                  <c:v>16.800353999999999</c:v>
                </c:pt>
                <c:pt idx="1753">
                  <c:v>16.457511999999994</c:v>
                </c:pt>
                <c:pt idx="1754">
                  <c:v>17.437224999999998</c:v>
                </c:pt>
                <c:pt idx="1755">
                  <c:v>17.029724000000002</c:v>
                </c:pt>
                <c:pt idx="1756">
                  <c:v>15.300476000000003</c:v>
                </c:pt>
                <c:pt idx="1757">
                  <c:v>16.272071999999994</c:v>
                </c:pt>
                <c:pt idx="1758">
                  <c:v>16.150870999999995</c:v>
                </c:pt>
                <c:pt idx="1759">
                  <c:v>14.932686000000004</c:v>
                </c:pt>
                <c:pt idx="1760">
                  <c:v>15.157775999999998</c:v>
                </c:pt>
                <c:pt idx="1761">
                  <c:v>15.350143000000003</c:v>
                </c:pt>
                <c:pt idx="1762">
                  <c:v>15.137352000000007</c:v>
                </c:pt>
                <c:pt idx="1763">
                  <c:v>16.110930999999994</c:v>
                </c:pt>
                <c:pt idx="1764">
                  <c:v>16.613533000000004</c:v>
                </c:pt>
                <c:pt idx="1765">
                  <c:v>16.796836999999996</c:v>
                </c:pt>
                <c:pt idx="1766">
                  <c:v>16.942238000000003</c:v>
                </c:pt>
                <c:pt idx="1767">
                  <c:v>16.559212000000002</c:v>
                </c:pt>
                <c:pt idx="1768">
                  <c:v>16.181022999999996</c:v>
                </c:pt>
                <c:pt idx="1769">
                  <c:v>16.182434000000001</c:v>
                </c:pt>
                <c:pt idx="1770">
                  <c:v>16.282486000000006</c:v>
                </c:pt>
                <c:pt idx="1771">
                  <c:v>16.939041000000003</c:v>
                </c:pt>
                <c:pt idx="1772">
                  <c:v>17.046195999999995</c:v>
                </c:pt>
                <c:pt idx="1773">
                  <c:v>15.920837000000006</c:v>
                </c:pt>
                <c:pt idx="1774">
                  <c:v>16.953666999999996</c:v>
                </c:pt>
                <c:pt idx="1775">
                  <c:v>17.146713000000005</c:v>
                </c:pt>
                <c:pt idx="1776">
                  <c:v>17.003287999999998</c:v>
                </c:pt>
                <c:pt idx="1777">
                  <c:v>17.379608000000005</c:v>
                </c:pt>
                <c:pt idx="1778">
                  <c:v>17.102172999999993</c:v>
                </c:pt>
                <c:pt idx="1779">
                  <c:v>15.920944000000006</c:v>
                </c:pt>
                <c:pt idx="1780">
                  <c:v>16.526527000000002</c:v>
                </c:pt>
                <c:pt idx="1781">
                  <c:v>17.400443999999993</c:v>
                </c:pt>
                <c:pt idx="1782">
                  <c:v>17.484183999999999</c:v>
                </c:pt>
                <c:pt idx="1783">
                  <c:v>17.214836000000005</c:v>
                </c:pt>
                <c:pt idx="1784">
                  <c:v>16.971062000000003</c:v>
                </c:pt>
                <c:pt idx="1785">
                  <c:v>15.704398999999995</c:v>
                </c:pt>
                <c:pt idx="1786">
                  <c:v>15.354056999999997</c:v>
                </c:pt>
                <c:pt idx="1787">
                  <c:v>16.340575999999999</c:v>
                </c:pt>
                <c:pt idx="1788">
                  <c:v>15.846085000000002</c:v>
                </c:pt>
                <c:pt idx="1789">
                  <c:v>15.809937000000005</c:v>
                </c:pt>
                <c:pt idx="1790">
                  <c:v>16.574303</c:v>
                </c:pt>
                <c:pt idx="1791">
                  <c:v>16.738335000000006</c:v>
                </c:pt>
                <c:pt idx="1792">
                  <c:v>16.003883000000002</c:v>
                </c:pt>
                <c:pt idx="1793">
                  <c:v>15.803855999999996</c:v>
                </c:pt>
                <c:pt idx="1794">
                  <c:v>15.71566</c:v>
                </c:pt>
                <c:pt idx="1795">
                  <c:v>15.619308000000004</c:v>
                </c:pt>
                <c:pt idx="1796">
                  <c:v>15.208725000000001</c:v>
                </c:pt>
                <c:pt idx="1797">
                  <c:v>15.645981000000006</c:v>
                </c:pt>
                <c:pt idx="1798">
                  <c:v>14.997337000000002</c:v>
                </c:pt>
                <c:pt idx="1799">
                  <c:v>14.939605999999998</c:v>
                </c:pt>
                <c:pt idx="1800">
                  <c:v>16.147171</c:v>
                </c:pt>
                <c:pt idx="1801">
                  <c:v>16.451331999999994</c:v>
                </c:pt>
                <c:pt idx="1802">
                  <c:v>15.916884999999994</c:v>
                </c:pt>
                <c:pt idx="1803">
                  <c:v>15.734741</c:v>
                </c:pt>
                <c:pt idx="1804">
                  <c:v>16.022423000000003</c:v>
                </c:pt>
                <c:pt idx="1805">
                  <c:v>16.609534999999994</c:v>
                </c:pt>
                <c:pt idx="1806">
                  <c:v>17.137512000000001</c:v>
                </c:pt>
                <c:pt idx="1807">
                  <c:v>16.019188</c:v>
                </c:pt>
                <c:pt idx="1808">
                  <c:v>16.141327000000004</c:v>
                </c:pt>
                <c:pt idx="1809">
                  <c:v>17.094170000000005</c:v>
                </c:pt>
                <c:pt idx="1810">
                  <c:v>16.334236000000004</c:v>
                </c:pt>
                <c:pt idx="1811">
                  <c:v>16.225243000000006</c:v>
                </c:pt>
                <c:pt idx="1812">
                  <c:v>16.602097000000001</c:v>
                </c:pt>
                <c:pt idx="1813">
                  <c:v>16.894126999999997</c:v>
                </c:pt>
                <c:pt idx="1814">
                  <c:v>17.954162999999994</c:v>
                </c:pt>
                <c:pt idx="1815">
                  <c:v>17.144638</c:v>
                </c:pt>
                <c:pt idx="1816">
                  <c:v>16.353142000000005</c:v>
                </c:pt>
                <c:pt idx="1817">
                  <c:v>16.621048000000002</c:v>
                </c:pt>
                <c:pt idx="1818">
                  <c:v>16.909401000000003</c:v>
                </c:pt>
                <c:pt idx="1819">
                  <c:v>16.519035000000002</c:v>
                </c:pt>
                <c:pt idx="1820">
                  <c:v>16.064994999999996</c:v>
                </c:pt>
                <c:pt idx="1821">
                  <c:v>15.513587999999999</c:v>
                </c:pt>
                <c:pt idx="1822">
                  <c:v>14.742087999999995</c:v>
                </c:pt>
                <c:pt idx="1823">
                  <c:v>14.662696999999994</c:v>
                </c:pt>
                <c:pt idx="1824">
                  <c:v>14.497009000000006</c:v>
                </c:pt>
                <c:pt idx="1825">
                  <c:v>14.743660000000006</c:v>
                </c:pt>
                <c:pt idx="1826">
                  <c:v>14.656791999999996</c:v>
                </c:pt>
                <c:pt idx="1827">
                  <c:v>15.260070999999996</c:v>
                </c:pt>
                <c:pt idx="1828">
                  <c:v>16.031745999999998</c:v>
                </c:pt>
                <c:pt idx="1829">
                  <c:v>16.156081999999998</c:v>
                </c:pt>
                <c:pt idx="1830">
                  <c:v>15.578674000000007</c:v>
                </c:pt>
                <c:pt idx="1831">
                  <c:v>15.841560000000001</c:v>
                </c:pt>
                <c:pt idx="1832">
                  <c:v>15.683197000000007</c:v>
                </c:pt>
                <c:pt idx="1833">
                  <c:v>16.196647999999996</c:v>
                </c:pt>
                <c:pt idx="1834">
                  <c:v>16.695717000000002</c:v>
                </c:pt>
                <c:pt idx="1835">
                  <c:v>16.100814999999997</c:v>
                </c:pt>
                <c:pt idx="1836">
                  <c:v>16.054419999999993</c:v>
                </c:pt>
                <c:pt idx="1837">
                  <c:v>16.778305000000003</c:v>
                </c:pt>
                <c:pt idx="1838">
                  <c:v>16.117889000000005</c:v>
                </c:pt>
                <c:pt idx="1839">
                  <c:v>16.331458999999995</c:v>
                </c:pt>
                <c:pt idx="1840">
                  <c:v>16.878433000000001</c:v>
                </c:pt>
                <c:pt idx="1841">
                  <c:v>16.056693999999993</c:v>
                </c:pt>
                <c:pt idx="1842">
                  <c:v>15.912696999999994</c:v>
                </c:pt>
                <c:pt idx="1843">
                  <c:v>16.280563000000001</c:v>
                </c:pt>
                <c:pt idx="1844">
                  <c:v>15.918221000000003</c:v>
                </c:pt>
                <c:pt idx="1845">
                  <c:v>15.300567999999998</c:v>
                </c:pt>
                <c:pt idx="1846">
                  <c:v>16.433998000000003</c:v>
                </c:pt>
                <c:pt idx="1847">
                  <c:v>15.966239999999999</c:v>
                </c:pt>
                <c:pt idx="1848">
                  <c:v>16.115532000000002</c:v>
                </c:pt>
                <c:pt idx="1849">
                  <c:v>16.307022000000003</c:v>
                </c:pt>
                <c:pt idx="1850">
                  <c:v>16.295249999999996</c:v>
                </c:pt>
                <c:pt idx="1851">
                  <c:v>15.469909999999999</c:v>
                </c:pt>
                <c:pt idx="1852">
                  <c:v>15.312179999999998</c:v>
                </c:pt>
                <c:pt idx="1853">
                  <c:v>16.583152999999996</c:v>
                </c:pt>
                <c:pt idx="1854">
                  <c:v>16.509026000000006</c:v>
                </c:pt>
                <c:pt idx="1855">
                  <c:v>16.285751000000005</c:v>
                </c:pt>
                <c:pt idx="1856">
                  <c:v>16.962868</c:v>
                </c:pt>
                <c:pt idx="1857">
                  <c:v>16.358970999999997</c:v>
                </c:pt>
                <c:pt idx="1858">
                  <c:v>15.500420000000005</c:v>
                </c:pt>
                <c:pt idx="1859">
                  <c:v>16.317618999999993</c:v>
                </c:pt>
                <c:pt idx="1860">
                  <c:v>15.802002000000002</c:v>
                </c:pt>
                <c:pt idx="1861">
                  <c:v>15.197288999999998</c:v>
                </c:pt>
                <c:pt idx="1862">
                  <c:v>15.304625999999999</c:v>
                </c:pt>
                <c:pt idx="1863">
                  <c:v>16.028617999999994</c:v>
                </c:pt>
                <c:pt idx="1864">
                  <c:v>16.239593999999997</c:v>
                </c:pt>
                <c:pt idx="1865">
                  <c:v>15.853461999999993</c:v>
                </c:pt>
                <c:pt idx="1866">
                  <c:v>16.455680999999998</c:v>
                </c:pt>
                <c:pt idx="1867">
                  <c:v>16.766632000000001</c:v>
                </c:pt>
                <c:pt idx="1868">
                  <c:v>16.219436999999999</c:v>
                </c:pt>
                <c:pt idx="1869">
                  <c:v>15.855118000000004</c:v>
                </c:pt>
                <c:pt idx="1870">
                  <c:v>16.323418000000004</c:v>
                </c:pt>
                <c:pt idx="1871">
                  <c:v>16.214493000000004</c:v>
                </c:pt>
                <c:pt idx="1872">
                  <c:v>16.128082000000006</c:v>
                </c:pt>
                <c:pt idx="1873">
                  <c:v>16.356162999999995</c:v>
                </c:pt>
                <c:pt idx="1874">
                  <c:v>16.298423999999997</c:v>
                </c:pt>
                <c:pt idx="1875">
                  <c:v>16.353499999999997</c:v>
                </c:pt>
                <c:pt idx="1876">
                  <c:v>16.919417999999993</c:v>
                </c:pt>
                <c:pt idx="1877">
                  <c:v>16.944243999999998</c:v>
                </c:pt>
                <c:pt idx="1878">
                  <c:v>16.493201999999997</c:v>
                </c:pt>
                <c:pt idx="1879">
                  <c:v>16.663848999999999</c:v>
                </c:pt>
                <c:pt idx="1880">
                  <c:v>17.214232999999993</c:v>
                </c:pt>
                <c:pt idx="1881">
                  <c:v>16.491446999999994</c:v>
                </c:pt>
                <c:pt idx="1882">
                  <c:v>16.380950999999996</c:v>
                </c:pt>
                <c:pt idx="1883">
                  <c:v>17.484031999999999</c:v>
                </c:pt>
                <c:pt idx="1884">
                  <c:v>17.813629000000006</c:v>
                </c:pt>
                <c:pt idx="1885">
                  <c:v>17.510681000000005</c:v>
                </c:pt>
                <c:pt idx="1886">
                  <c:v>18.134322999999995</c:v>
                </c:pt>
                <c:pt idx="1887">
                  <c:v>18.794646999999998</c:v>
                </c:pt>
                <c:pt idx="1888">
                  <c:v>17.827102999999994</c:v>
                </c:pt>
                <c:pt idx="1889">
                  <c:v>18.040160999999998</c:v>
                </c:pt>
                <c:pt idx="1890">
                  <c:v>18.813559999999995</c:v>
                </c:pt>
                <c:pt idx="1891">
                  <c:v>19.021895999999998</c:v>
                </c:pt>
                <c:pt idx="1892">
                  <c:v>18.860534999999999</c:v>
                </c:pt>
                <c:pt idx="1893">
                  <c:v>19.548621999999995</c:v>
                </c:pt>
                <c:pt idx="1894">
                  <c:v>19.480873000000003</c:v>
                </c:pt>
                <c:pt idx="1895">
                  <c:v>18.645218</c:v>
                </c:pt>
                <c:pt idx="1896">
                  <c:v>19.105721000000003</c:v>
                </c:pt>
                <c:pt idx="1897">
                  <c:v>19.662659000000005</c:v>
                </c:pt>
                <c:pt idx="1898">
                  <c:v>18.817322000000004</c:v>
                </c:pt>
                <c:pt idx="1899">
                  <c:v>18.787300000000002</c:v>
                </c:pt>
                <c:pt idx="1900">
                  <c:v>19.991721999999996</c:v>
                </c:pt>
                <c:pt idx="1901">
                  <c:v>19.727508999999998</c:v>
                </c:pt>
                <c:pt idx="1902">
                  <c:v>19.430724999999995</c:v>
                </c:pt>
                <c:pt idx="1903">
                  <c:v>19.999511999999996</c:v>
                </c:pt>
                <c:pt idx="1904">
                  <c:v>19.266700999999998</c:v>
                </c:pt>
                <c:pt idx="1905">
                  <c:v>19.163200000000003</c:v>
                </c:pt>
                <c:pt idx="1906">
                  <c:v>20.113533000000004</c:v>
                </c:pt>
                <c:pt idx="1907">
                  <c:v>19.339645000000004</c:v>
                </c:pt>
                <c:pt idx="1908">
                  <c:v>18.685058999999995</c:v>
                </c:pt>
                <c:pt idx="1909">
                  <c:v>18.560767999999996</c:v>
                </c:pt>
                <c:pt idx="1910">
                  <c:v>18.925017999999994</c:v>
                </c:pt>
                <c:pt idx="1911">
                  <c:v>19.377730999999997</c:v>
                </c:pt>
                <c:pt idx="1912">
                  <c:v>19.825119000000001</c:v>
                </c:pt>
                <c:pt idx="1913">
                  <c:v>19.991348000000002</c:v>
                </c:pt>
                <c:pt idx="1914">
                  <c:v>19.945351000000002</c:v>
                </c:pt>
                <c:pt idx="1915">
                  <c:v>19.783660999999995</c:v>
                </c:pt>
                <c:pt idx="1916">
                  <c:v>19.981498999999999</c:v>
                </c:pt>
                <c:pt idx="1917">
                  <c:v>20.129761000000002</c:v>
                </c:pt>
                <c:pt idx="1918">
                  <c:v>20.129577999999995</c:v>
                </c:pt>
                <c:pt idx="1919">
                  <c:v>20.221976999999995</c:v>
                </c:pt>
                <c:pt idx="1920">
                  <c:v>19.770308999999997</c:v>
                </c:pt>
                <c:pt idx="1921">
                  <c:v>19.627167</c:v>
                </c:pt>
                <c:pt idx="1922">
                  <c:v>19.442497000000003</c:v>
                </c:pt>
                <c:pt idx="1923">
                  <c:v>19.270126000000005</c:v>
                </c:pt>
                <c:pt idx="1924">
                  <c:v>18.618522999999996</c:v>
                </c:pt>
                <c:pt idx="1925">
                  <c:v>18.947906000000003</c:v>
                </c:pt>
                <c:pt idx="1926">
                  <c:v>18.909935000000004</c:v>
                </c:pt>
                <c:pt idx="1927">
                  <c:v>18.911963999999998</c:v>
                </c:pt>
                <c:pt idx="1928">
                  <c:v>19.12236</c:v>
                </c:pt>
                <c:pt idx="1929">
                  <c:v>18.409835999999999</c:v>
                </c:pt>
                <c:pt idx="1930">
                  <c:v>17.577704999999995</c:v>
                </c:pt>
                <c:pt idx="1931">
                  <c:v>17.216506999999993</c:v>
                </c:pt>
                <c:pt idx="1932">
                  <c:v>17.434562999999997</c:v>
                </c:pt>
                <c:pt idx="1933">
                  <c:v>17.170731000000004</c:v>
                </c:pt>
                <c:pt idx="1934">
                  <c:v>17.575164999999998</c:v>
                </c:pt>
                <c:pt idx="1935">
                  <c:v>17.348609999999994</c:v>
                </c:pt>
                <c:pt idx="1936">
                  <c:v>16.717865000000003</c:v>
                </c:pt>
                <c:pt idx="1937">
                  <c:v>16.513953999999998</c:v>
                </c:pt>
                <c:pt idx="1938">
                  <c:v>16.722251999999997</c:v>
                </c:pt>
                <c:pt idx="1939">
                  <c:v>16.450622999999993</c:v>
                </c:pt>
                <c:pt idx="1940">
                  <c:v>15.865318000000002</c:v>
                </c:pt>
                <c:pt idx="1941">
                  <c:v>15.858863999999997</c:v>
                </c:pt>
                <c:pt idx="1942">
                  <c:v>16.031845000000004</c:v>
                </c:pt>
                <c:pt idx="1943">
                  <c:v>16.123908999999998</c:v>
                </c:pt>
                <c:pt idx="1944">
                  <c:v>16.772712999999996</c:v>
                </c:pt>
                <c:pt idx="1945">
                  <c:v>15.702911</c:v>
                </c:pt>
                <c:pt idx="1946">
                  <c:v>15.426201000000006</c:v>
                </c:pt>
                <c:pt idx="1947">
                  <c:v>16.281670000000005</c:v>
                </c:pt>
                <c:pt idx="1948">
                  <c:v>16.711487000000005</c:v>
                </c:pt>
                <c:pt idx="1949">
                  <c:v>17.548598999999996</c:v>
                </c:pt>
                <c:pt idx="1950">
                  <c:v>17.295310999999998</c:v>
                </c:pt>
                <c:pt idx="1951">
                  <c:v>16.561447000000001</c:v>
                </c:pt>
                <c:pt idx="1952">
                  <c:v>16.134315000000001</c:v>
                </c:pt>
                <c:pt idx="1953">
                  <c:v>16.411643999999995</c:v>
                </c:pt>
                <c:pt idx="1954">
                  <c:v>17.271416000000002</c:v>
                </c:pt>
                <c:pt idx="1955">
                  <c:v>17.096855000000005</c:v>
                </c:pt>
                <c:pt idx="1956">
                  <c:v>17.432404000000005</c:v>
                </c:pt>
                <c:pt idx="1957">
                  <c:v>17.429610999999994</c:v>
                </c:pt>
                <c:pt idx="1958">
                  <c:v>16.626784999999998</c:v>
                </c:pt>
                <c:pt idx="1959">
                  <c:v>15.916106999999997</c:v>
                </c:pt>
                <c:pt idx="1960">
                  <c:v>15.455832999999998</c:v>
                </c:pt>
                <c:pt idx="1961">
                  <c:v>15.545197000000002</c:v>
                </c:pt>
                <c:pt idx="1962">
                  <c:v>15.668846000000002</c:v>
                </c:pt>
                <c:pt idx="1963">
                  <c:v>15.814537000000001</c:v>
                </c:pt>
                <c:pt idx="1964">
                  <c:v>15.982742000000002</c:v>
                </c:pt>
                <c:pt idx="1965">
                  <c:v>15.756050000000002</c:v>
                </c:pt>
                <c:pt idx="1966">
                  <c:v>16.057700999999994</c:v>
                </c:pt>
                <c:pt idx="1967">
                  <c:v>16.014229</c:v>
                </c:pt>
                <c:pt idx="1968">
                  <c:v>16.115295000000003</c:v>
                </c:pt>
                <c:pt idx="1969">
                  <c:v>16.611168000000006</c:v>
                </c:pt>
                <c:pt idx="1970">
                  <c:v>17.392196999999996</c:v>
                </c:pt>
                <c:pt idx="1971">
                  <c:v>17.287193000000002</c:v>
                </c:pt>
                <c:pt idx="1972">
                  <c:v>17.492249000000001</c:v>
                </c:pt>
                <c:pt idx="1973">
                  <c:v>17.275115999999997</c:v>
                </c:pt>
                <c:pt idx="1974">
                  <c:v>16.799369999999996</c:v>
                </c:pt>
                <c:pt idx="1975">
                  <c:v>16.848572000000004</c:v>
                </c:pt>
                <c:pt idx="1976">
                  <c:v>16.942695999999998</c:v>
                </c:pt>
                <c:pt idx="1977">
                  <c:v>16.697952000000001</c:v>
                </c:pt>
                <c:pt idx="1978">
                  <c:v>16.522034000000005</c:v>
                </c:pt>
                <c:pt idx="1979">
                  <c:v>17.281113000000005</c:v>
                </c:pt>
                <c:pt idx="1980">
                  <c:v>17.488129000000001</c:v>
                </c:pt>
                <c:pt idx="1981">
                  <c:v>16.910103000000007</c:v>
                </c:pt>
                <c:pt idx="1982">
                  <c:v>17.477562000000006</c:v>
                </c:pt>
                <c:pt idx="1983">
                  <c:v>17.915488999999994</c:v>
                </c:pt>
                <c:pt idx="1984">
                  <c:v>16.896361999999996</c:v>
                </c:pt>
                <c:pt idx="1985">
                  <c:v>17.165503999999999</c:v>
                </c:pt>
                <c:pt idx="1986">
                  <c:v>17.042457999999996</c:v>
                </c:pt>
                <c:pt idx="1987">
                  <c:v>16.502228000000002</c:v>
                </c:pt>
                <c:pt idx="1988">
                  <c:v>16.985161000000005</c:v>
                </c:pt>
                <c:pt idx="1989">
                  <c:v>18.015716999999995</c:v>
                </c:pt>
                <c:pt idx="1990">
                  <c:v>17.915497000000002</c:v>
                </c:pt>
                <c:pt idx="1991">
                  <c:v>17.171631000000005</c:v>
                </c:pt>
                <c:pt idx="1992">
                  <c:v>16.750031000000007</c:v>
                </c:pt>
                <c:pt idx="1993">
                  <c:v>16.263633999999996</c:v>
                </c:pt>
                <c:pt idx="1994">
                  <c:v>16.696929999999995</c:v>
                </c:pt>
                <c:pt idx="1995">
                  <c:v>17.886154000000005</c:v>
                </c:pt>
                <c:pt idx="1996">
                  <c:v>18.270103000000006</c:v>
                </c:pt>
                <c:pt idx="1997">
                  <c:v>17.769347999999994</c:v>
                </c:pt>
                <c:pt idx="1998">
                  <c:v>18.052559000000002</c:v>
                </c:pt>
                <c:pt idx="1999">
                  <c:v>17.764435000000006</c:v>
                </c:pt>
                <c:pt idx="2000">
                  <c:v>16.856093999999999</c:v>
                </c:pt>
                <c:pt idx="2001">
                  <c:v>17.256882000000004</c:v>
                </c:pt>
                <c:pt idx="2002">
                  <c:v>17.658821000000003</c:v>
                </c:pt>
                <c:pt idx="2003">
                  <c:v>17.142082000000002</c:v>
                </c:pt>
                <c:pt idx="2004">
                  <c:v>17.235793999999999</c:v>
                </c:pt>
                <c:pt idx="2005">
                  <c:v>18.544746000000004</c:v>
                </c:pt>
                <c:pt idx="2006">
                  <c:v>18.018210999999994</c:v>
                </c:pt>
                <c:pt idx="2007">
                  <c:v>17.913261000000006</c:v>
                </c:pt>
                <c:pt idx="2008">
                  <c:v>18.341621000000004</c:v>
                </c:pt>
                <c:pt idx="2009">
                  <c:v>17.815796000000006</c:v>
                </c:pt>
                <c:pt idx="2010">
                  <c:v>18.262253000000001</c:v>
                </c:pt>
                <c:pt idx="2011">
                  <c:v>18.133376999999996</c:v>
                </c:pt>
                <c:pt idx="2012">
                  <c:v>18.027175999999997</c:v>
                </c:pt>
                <c:pt idx="2013">
                  <c:v>17.806610000000006</c:v>
                </c:pt>
                <c:pt idx="2014">
                  <c:v>18.187859000000003</c:v>
                </c:pt>
                <c:pt idx="2015">
                  <c:v>18.620452999999998</c:v>
                </c:pt>
                <c:pt idx="2016">
                  <c:v>17.895882</c:v>
                </c:pt>
                <c:pt idx="2017">
                  <c:v>18.702972000000003</c:v>
                </c:pt>
                <c:pt idx="2018">
                  <c:v>18.634681999999998</c:v>
                </c:pt>
                <c:pt idx="2019">
                  <c:v>18.172934999999995</c:v>
                </c:pt>
                <c:pt idx="2020">
                  <c:v>17.713554000000002</c:v>
                </c:pt>
                <c:pt idx="2021">
                  <c:v>17.795379999999994</c:v>
                </c:pt>
                <c:pt idx="2022">
                  <c:v>18.604957999999996</c:v>
                </c:pt>
                <c:pt idx="2023">
                  <c:v>18.641204999999999</c:v>
                </c:pt>
                <c:pt idx="2024">
                  <c:v>18.523758000000001</c:v>
                </c:pt>
                <c:pt idx="2025">
                  <c:v>18.189507000000006</c:v>
                </c:pt>
                <c:pt idx="2026">
                  <c:v>17.812179999999998</c:v>
                </c:pt>
                <c:pt idx="2027">
                  <c:v>19.117371000000006</c:v>
                </c:pt>
                <c:pt idx="2028">
                  <c:v>19.518478000000002</c:v>
                </c:pt>
                <c:pt idx="2029">
                  <c:v>19.498917000000006</c:v>
                </c:pt>
                <c:pt idx="2030">
                  <c:v>19.442573999999993</c:v>
                </c:pt>
                <c:pt idx="2031">
                  <c:v>18.706695999999994</c:v>
                </c:pt>
                <c:pt idx="2032">
                  <c:v>18.091316000000006</c:v>
                </c:pt>
                <c:pt idx="2033">
                  <c:v>18.902107000000001</c:v>
                </c:pt>
                <c:pt idx="2034">
                  <c:v>18.526245000000003</c:v>
                </c:pt>
                <c:pt idx="2035">
                  <c:v>18.054878000000002</c:v>
                </c:pt>
                <c:pt idx="2036">
                  <c:v>17.423370000000006</c:v>
                </c:pt>
                <c:pt idx="2037">
                  <c:v>17.531952000000004</c:v>
                </c:pt>
                <c:pt idx="2038">
                  <c:v>17.247269000000003</c:v>
                </c:pt>
                <c:pt idx="2039">
                  <c:v>17.467247</c:v>
                </c:pt>
                <c:pt idx="2040">
                  <c:v>17.729393000000002</c:v>
                </c:pt>
                <c:pt idx="2041">
                  <c:v>17.597801000000004</c:v>
                </c:pt>
                <c:pt idx="2042">
                  <c:v>17.980575999999999</c:v>
                </c:pt>
                <c:pt idx="2043">
                  <c:v>17.484336999999996</c:v>
                </c:pt>
                <c:pt idx="2044">
                  <c:v>16.775993</c:v>
                </c:pt>
                <c:pt idx="2045">
                  <c:v>17.474013999999997</c:v>
                </c:pt>
                <c:pt idx="2046">
                  <c:v>17.378272999999993</c:v>
                </c:pt>
                <c:pt idx="2047">
                  <c:v>17.719604000000004</c:v>
                </c:pt>
                <c:pt idx="2048">
                  <c:v>17.593063000000001</c:v>
                </c:pt>
                <c:pt idx="2049">
                  <c:v>17.516586000000004</c:v>
                </c:pt>
                <c:pt idx="2050">
                  <c:v>17.783332999999999</c:v>
                </c:pt>
                <c:pt idx="2051">
                  <c:v>17.900527999999994</c:v>
                </c:pt>
                <c:pt idx="2052">
                  <c:v>18.305015999999995</c:v>
                </c:pt>
                <c:pt idx="2053">
                  <c:v>17.788314999999997</c:v>
                </c:pt>
                <c:pt idx="2054">
                  <c:v>17.936583999999996</c:v>
                </c:pt>
                <c:pt idx="2055">
                  <c:v>18.521338999999998</c:v>
                </c:pt>
                <c:pt idx="2056">
                  <c:v>18.229218000000003</c:v>
                </c:pt>
                <c:pt idx="2057">
                  <c:v>18.092849999999999</c:v>
                </c:pt>
                <c:pt idx="2058">
                  <c:v>17.975905999999995</c:v>
                </c:pt>
                <c:pt idx="2059">
                  <c:v>17.936286999999993</c:v>
                </c:pt>
                <c:pt idx="2060">
                  <c:v>17.809196</c:v>
                </c:pt>
                <c:pt idx="2061">
                  <c:v>16.837387000000007</c:v>
                </c:pt>
                <c:pt idx="2062">
                  <c:v>16.713881999999998</c:v>
                </c:pt>
                <c:pt idx="2063">
                  <c:v>17.320526000000001</c:v>
                </c:pt>
                <c:pt idx="2064">
                  <c:v>17.312973</c:v>
                </c:pt>
                <c:pt idx="2065">
                  <c:v>17.432723999999993</c:v>
                </c:pt>
                <c:pt idx="2066">
                  <c:v>17.508651999999998</c:v>
                </c:pt>
                <c:pt idx="2067">
                  <c:v>17.285033999999996</c:v>
                </c:pt>
                <c:pt idx="2068">
                  <c:v>17.020531000000005</c:v>
                </c:pt>
                <c:pt idx="2069">
                  <c:v>17.219939999999994</c:v>
                </c:pt>
                <c:pt idx="2070">
                  <c:v>18.118233000000004</c:v>
                </c:pt>
                <c:pt idx="2071">
                  <c:v>17.457779000000002</c:v>
                </c:pt>
                <c:pt idx="2072">
                  <c:v>16.907516000000001</c:v>
                </c:pt>
                <c:pt idx="2073">
                  <c:v>16.684059000000005</c:v>
                </c:pt>
                <c:pt idx="2074">
                  <c:v>16.938552999999999</c:v>
                </c:pt>
                <c:pt idx="2075">
                  <c:v>16.702095</c:v>
                </c:pt>
                <c:pt idx="2076">
                  <c:v>17.390450000000001</c:v>
                </c:pt>
                <c:pt idx="2077">
                  <c:v>18.392882999999998</c:v>
                </c:pt>
                <c:pt idx="2078">
                  <c:v>18.175895999999995</c:v>
                </c:pt>
                <c:pt idx="2079">
                  <c:v>17.714873999999995</c:v>
                </c:pt>
                <c:pt idx="2080">
                  <c:v>17.887169</c:v>
                </c:pt>
                <c:pt idx="2081">
                  <c:v>18.151054000000002</c:v>
                </c:pt>
                <c:pt idx="2082">
                  <c:v>18.128944000000004</c:v>
                </c:pt>
                <c:pt idx="2083">
                  <c:v>18.709816000000004</c:v>
                </c:pt>
                <c:pt idx="2084">
                  <c:v>19.089316999999994</c:v>
                </c:pt>
                <c:pt idx="2085">
                  <c:v>18.984702999999996</c:v>
                </c:pt>
                <c:pt idx="2086">
                  <c:v>19.225594000000001</c:v>
                </c:pt>
                <c:pt idx="2087">
                  <c:v>19.725677000000005</c:v>
                </c:pt>
                <c:pt idx="2088">
                  <c:v>19.041625999999994</c:v>
                </c:pt>
                <c:pt idx="2089">
                  <c:v>19.000656000000006</c:v>
                </c:pt>
                <c:pt idx="2090">
                  <c:v>19.458618000000001</c:v>
                </c:pt>
                <c:pt idx="2091">
                  <c:v>19.430351000000002</c:v>
                </c:pt>
                <c:pt idx="2092">
                  <c:v>19.142105000000001</c:v>
                </c:pt>
                <c:pt idx="2093">
                  <c:v>18.728279000000001</c:v>
                </c:pt>
                <c:pt idx="2094">
                  <c:v>18.948677000000004</c:v>
                </c:pt>
                <c:pt idx="2095">
                  <c:v>18.963325999999995</c:v>
                </c:pt>
                <c:pt idx="2096">
                  <c:v>17.947754000000003</c:v>
                </c:pt>
                <c:pt idx="2097">
                  <c:v>17.519485000000003</c:v>
                </c:pt>
                <c:pt idx="2098">
                  <c:v>17.772048999999996</c:v>
                </c:pt>
                <c:pt idx="2099">
                  <c:v>18.093024999999997</c:v>
                </c:pt>
                <c:pt idx="2100">
                  <c:v>18.050933999999998</c:v>
                </c:pt>
                <c:pt idx="2101">
                  <c:v>18.023276999999993</c:v>
                </c:pt>
                <c:pt idx="2102">
                  <c:v>17.710419000000002</c:v>
                </c:pt>
                <c:pt idx="2103">
                  <c:v>17.433739000000003</c:v>
                </c:pt>
                <c:pt idx="2104">
                  <c:v>17.793593999999999</c:v>
                </c:pt>
                <c:pt idx="2105">
                  <c:v>18.591537000000002</c:v>
                </c:pt>
                <c:pt idx="2106">
                  <c:v>18.047768000000005</c:v>
                </c:pt>
                <c:pt idx="2107">
                  <c:v>17.450614999999999</c:v>
                </c:pt>
                <c:pt idx="2108">
                  <c:v>18.773826999999997</c:v>
                </c:pt>
                <c:pt idx="2109">
                  <c:v>18.766289</c:v>
                </c:pt>
                <c:pt idx="2110">
                  <c:v>17.722633000000002</c:v>
                </c:pt>
                <c:pt idx="2111">
                  <c:v>17.758774000000003</c:v>
                </c:pt>
                <c:pt idx="2112">
                  <c:v>17.747353000000004</c:v>
                </c:pt>
                <c:pt idx="2113">
                  <c:v>17.078117000000006</c:v>
                </c:pt>
                <c:pt idx="2114">
                  <c:v>18.432297000000005</c:v>
                </c:pt>
                <c:pt idx="2115">
                  <c:v>19.802779999999998</c:v>
                </c:pt>
                <c:pt idx="2116">
                  <c:v>18.808494999999994</c:v>
                </c:pt>
                <c:pt idx="2117">
                  <c:v>17.800537000000006</c:v>
                </c:pt>
                <c:pt idx="2118">
                  <c:v>18.536186000000001</c:v>
                </c:pt>
                <c:pt idx="2119">
                  <c:v>18.552093999999997</c:v>
                </c:pt>
                <c:pt idx="2120">
                  <c:v>16.936867000000007</c:v>
                </c:pt>
                <c:pt idx="2121">
                  <c:v>18.652564999999996</c:v>
                </c:pt>
                <c:pt idx="2122">
                  <c:v>19.092239000000006</c:v>
                </c:pt>
                <c:pt idx="2123">
                  <c:v>18.127234999999999</c:v>
                </c:pt>
                <c:pt idx="2124">
                  <c:v>18.719154000000003</c:v>
                </c:pt>
                <c:pt idx="2125">
                  <c:v>19.833663999999999</c:v>
                </c:pt>
                <c:pt idx="2126">
                  <c:v>18.343818999999996</c:v>
                </c:pt>
                <c:pt idx="2127">
                  <c:v>17.646552999999997</c:v>
                </c:pt>
                <c:pt idx="2128">
                  <c:v>19.642882999999998</c:v>
                </c:pt>
                <c:pt idx="2129">
                  <c:v>19.041229000000001</c:v>
                </c:pt>
                <c:pt idx="2130">
                  <c:v>17.903343000000007</c:v>
                </c:pt>
                <c:pt idx="2131">
                  <c:v>18.641968000000006</c:v>
                </c:pt>
                <c:pt idx="2132">
                  <c:v>18.424194</c:v>
                </c:pt>
                <c:pt idx="2133">
                  <c:v>17.619865000000004</c:v>
                </c:pt>
                <c:pt idx="2134">
                  <c:v>18.639083999999997</c:v>
                </c:pt>
                <c:pt idx="2135">
                  <c:v>18.543411000000006</c:v>
                </c:pt>
                <c:pt idx="2136">
                  <c:v>17.582649000000004</c:v>
                </c:pt>
                <c:pt idx="2137">
                  <c:v>17.958099000000004</c:v>
                </c:pt>
                <c:pt idx="2138">
                  <c:v>18.727279999999993</c:v>
                </c:pt>
                <c:pt idx="2139">
                  <c:v>18.190376000000001</c:v>
                </c:pt>
                <c:pt idx="2140">
                  <c:v>18.317169000000007</c:v>
                </c:pt>
                <c:pt idx="2141">
                  <c:v>19.075798000000006</c:v>
                </c:pt>
                <c:pt idx="2142">
                  <c:v>18.608040000000003</c:v>
                </c:pt>
                <c:pt idx="2143">
                  <c:v>18.236275000000006</c:v>
                </c:pt>
                <c:pt idx="2144">
                  <c:v>18.742615000000001</c:v>
                </c:pt>
                <c:pt idx="2145">
                  <c:v>19.122062999999997</c:v>
                </c:pt>
                <c:pt idx="2146">
                  <c:v>19.383217000000002</c:v>
                </c:pt>
                <c:pt idx="2147">
                  <c:v>19.396347000000006</c:v>
                </c:pt>
                <c:pt idx="2148">
                  <c:v>19.734688000000006</c:v>
                </c:pt>
                <c:pt idx="2149">
                  <c:v>19.527550000000005</c:v>
                </c:pt>
                <c:pt idx="2150">
                  <c:v>19.107512999999997</c:v>
                </c:pt>
                <c:pt idx="2151">
                  <c:v>19.312241</c:v>
                </c:pt>
                <c:pt idx="2152">
                  <c:v>18.918526</c:v>
                </c:pt>
                <c:pt idx="2153">
                  <c:v>18.547202999999996</c:v>
                </c:pt>
                <c:pt idx="2154">
                  <c:v>18.672173000000001</c:v>
                </c:pt>
                <c:pt idx="2155">
                  <c:v>18.793610000000001</c:v>
                </c:pt>
                <c:pt idx="2156">
                  <c:v>18.560203999999999</c:v>
                </c:pt>
                <c:pt idx="2157">
                  <c:v>18.260825999999994</c:v>
                </c:pt>
                <c:pt idx="2158">
                  <c:v>18.31514</c:v>
                </c:pt>
                <c:pt idx="2159">
                  <c:v>17.850326999999993</c:v>
                </c:pt>
                <c:pt idx="2160">
                  <c:v>17.048569000000001</c:v>
                </c:pt>
                <c:pt idx="2161">
                  <c:v>17.1297</c:v>
                </c:pt>
                <c:pt idx="2162">
                  <c:v>17.281158000000005</c:v>
                </c:pt>
                <c:pt idx="2163">
                  <c:v>17.762580999999997</c:v>
                </c:pt>
                <c:pt idx="2164">
                  <c:v>17.447745999999995</c:v>
                </c:pt>
                <c:pt idx="2165">
                  <c:v>16.636291999999997</c:v>
                </c:pt>
                <c:pt idx="2166">
                  <c:v>16.617783000000003</c:v>
                </c:pt>
                <c:pt idx="2167">
                  <c:v>16.654266000000007</c:v>
                </c:pt>
                <c:pt idx="2168">
                  <c:v>16.368270999999993</c:v>
                </c:pt>
                <c:pt idx="2169">
                  <c:v>15.771484000000001</c:v>
                </c:pt>
                <c:pt idx="2170">
                  <c:v>15.520386000000002</c:v>
                </c:pt>
                <c:pt idx="2171">
                  <c:v>15.556319999999999</c:v>
                </c:pt>
                <c:pt idx="2172">
                  <c:v>14.815353000000002</c:v>
                </c:pt>
                <c:pt idx="2173">
                  <c:v>14.530083000000005</c:v>
                </c:pt>
                <c:pt idx="2174">
                  <c:v>15.018722999999994</c:v>
                </c:pt>
                <c:pt idx="2175">
                  <c:v>15.031326000000007</c:v>
                </c:pt>
                <c:pt idx="2176">
                  <c:v>15.229881000000006</c:v>
                </c:pt>
                <c:pt idx="2177">
                  <c:v>15.558295999999999</c:v>
                </c:pt>
                <c:pt idx="2178">
                  <c:v>15.246337999999994</c:v>
                </c:pt>
                <c:pt idx="2179">
                  <c:v>14.106209000000007</c:v>
                </c:pt>
                <c:pt idx="2180">
                  <c:v>14.880263999999997</c:v>
                </c:pt>
                <c:pt idx="2181">
                  <c:v>15.046288000000004</c:v>
                </c:pt>
                <c:pt idx="2182">
                  <c:v>14.980721000000003</c:v>
                </c:pt>
                <c:pt idx="2183">
                  <c:v>14.651893999999999</c:v>
                </c:pt>
                <c:pt idx="2184">
                  <c:v>14.799926999999997</c:v>
                </c:pt>
                <c:pt idx="2185">
                  <c:v>15.563964999999996</c:v>
                </c:pt>
                <c:pt idx="2186">
                  <c:v>15.471817000000001</c:v>
                </c:pt>
                <c:pt idx="2187">
                  <c:v>15.868590999999995</c:v>
                </c:pt>
                <c:pt idx="2188">
                  <c:v>16.180283000000003</c:v>
                </c:pt>
                <c:pt idx="2189">
                  <c:v>16.282203999999993</c:v>
                </c:pt>
                <c:pt idx="2190">
                  <c:v>15.777687</c:v>
                </c:pt>
                <c:pt idx="2191">
                  <c:v>15.921775999999994</c:v>
                </c:pt>
                <c:pt idx="2192">
                  <c:v>16.709014999999994</c:v>
                </c:pt>
                <c:pt idx="2193">
                  <c:v>16.740891000000005</c:v>
                </c:pt>
                <c:pt idx="2194">
                  <c:v>16.986176</c:v>
                </c:pt>
                <c:pt idx="2195">
                  <c:v>18.241562000000002</c:v>
                </c:pt>
                <c:pt idx="2196">
                  <c:v>17.297248999999994</c:v>
                </c:pt>
                <c:pt idx="2197">
                  <c:v>16.336883999999998</c:v>
                </c:pt>
                <c:pt idx="2198">
                  <c:v>17.283905000000004</c:v>
                </c:pt>
                <c:pt idx="2199">
                  <c:v>17.121100999999996</c:v>
                </c:pt>
                <c:pt idx="2200">
                  <c:v>17.169876000000002</c:v>
                </c:pt>
                <c:pt idx="2201">
                  <c:v>17.837158000000002</c:v>
                </c:pt>
                <c:pt idx="2202">
                  <c:v>18.328170999999998</c:v>
                </c:pt>
                <c:pt idx="2203">
                  <c:v>18.063766000000001</c:v>
                </c:pt>
                <c:pt idx="2204">
                  <c:v>17.913527999999999</c:v>
                </c:pt>
                <c:pt idx="2205">
                  <c:v>17.889403999999999</c:v>
                </c:pt>
                <c:pt idx="2206">
                  <c:v>17.378035999999994</c:v>
                </c:pt>
                <c:pt idx="2207">
                  <c:v>17.472983999999997</c:v>
                </c:pt>
                <c:pt idx="2208">
                  <c:v>16.975403</c:v>
                </c:pt>
                <c:pt idx="2209">
                  <c:v>16.591660000000005</c:v>
                </c:pt>
                <c:pt idx="2210">
                  <c:v>16.354240000000004</c:v>
                </c:pt>
                <c:pt idx="2211">
                  <c:v>16.331299000000001</c:v>
                </c:pt>
                <c:pt idx="2212">
                  <c:v>16.496864000000002</c:v>
                </c:pt>
                <c:pt idx="2213">
                  <c:v>16.416602999999995</c:v>
                </c:pt>
                <c:pt idx="2214">
                  <c:v>16.936546000000007</c:v>
                </c:pt>
                <c:pt idx="2215">
                  <c:v>16.394974000000005</c:v>
                </c:pt>
                <c:pt idx="2216">
                  <c:v>16.959129000000004</c:v>
                </c:pt>
                <c:pt idx="2217">
                  <c:v>17.571465000000003</c:v>
                </c:pt>
                <c:pt idx="2218">
                  <c:v>17.738899000000004</c:v>
                </c:pt>
                <c:pt idx="2219">
                  <c:v>18.427986000000004</c:v>
                </c:pt>
                <c:pt idx="2220">
                  <c:v>19.177788000000007</c:v>
                </c:pt>
                <c:pt idx="2221">
                  <c:v>19.650550999999993</c:v>
                </c:pt>
                <c:pt idx="2222">
                  <c:v>20.078461000000004</c:v>
                </c:pt>
                <c:pt idx="2223">
                  <c:v>20.608954999999995</c:v>
                </c:pt>
                <c:pt idx="2224">
                  <c:v>20.933228</c:v>
                </c:pt>
                <c:pt idx="2225">
                  <c:v>20.790085000000005</c:v>
                </c:pt>
                <c:pt idx="2226">
                  <c:v>21.520995999999997</c:v>
                </c:pt>
                <c:pt idx="2227">
                  <c:v>21.646209999999996</c:v>
                </c:pt>
                <c:pt idx="2228">
                  <c:v>21.364058999999997</c:v>
                </c:pt>
                <c:pt idx="2229">
                  <c:v>21.639030000000005</c:v>
                </c:pt>
                <c:pt idx="2230">
                  <c:v>21.330146999999997</c:v>
                </c:pt>
                <c:pt idx="2231">
                  <c:v>21.190185999999997</c:v>
                </c:pt>
                <c:pt idx="2232">
                  <c:v>21.684867999999994</c:v>
                </c:pt>
                <c:pt idx="2233">
                  <c:v>22.375504000000006</c:v>
                </c:pt>
                <c:pt idx="2234">
                  <c:v>22.086181999999994</c:v>
                </c:pt>
                <c:pt idx="2235">
                  <c:v>21.374374000000003</c:v>
                </c:pt>
                <c:pt idx="2236">
                  <c:v>21.990097000000006</c:v>
                </c:pt>
                <c:pt idx="2237">
                  <c:v>22.205100999999999</c:v>
                </c:pt>
                <c:pt idx="2238">
                  <c:v>21.526497000000006</c:v>
                </c:pt>
                <c:pt idx="2239">
                  <c:v>22.430449999999993</c:v>
                </c:pt>
                <c:pt idx="2240">
                  <c:v>22.988167000000004</c:v>
                </c:pt>
                <c:pt idx="2241">
                  <c:v>22.472915999999998</c:v>
                </c:pt>
                <c:pt idx="2242">
                  <c:v>22.871384000000006</c:v>
                </c:pt>
                <c:pt idx="2243">
                  <c:v>23.550078999999997</c:v>
                </c:pt>
                <c:pt idx="2244">
                  <c:v>23.294021999999998</c:v>
                </c:pt>
                <c:pt idx="2245">
                  <c:v>23.238945000000001</c:v>
                </c:pt>
                <c:pt idx="2246">
                  <c:v>23.790465999999995</c:v>
                </c:pt>
                <c:pt idx="2247">
                  <c:v>23.326637000000005</c:v>
                </c:pt>
                <c:pt idx="2248">
                  <c:v>22.934867999999994</c:v>
                </c:pt>
                <c:pt idx="2249">
                  <c:v>22.803848000000002</c:v>
                </c:pt>
                <c:pt idx="2250">
                  <c:v>23.052413999999999</c:v>
                </c:pt>
                <c:pt idx="2251">
                  <c:v>22.548843000000005</c:v>
                </c:pt>
                <c:pt idx="2252">
                  <c:v>23.216269999999994</c:v>
                </c:pt>
                <c:pt idx="2253">
                  <c:v>23.475853000000001</c:v>
                </c:pt>
                <c:pt idx="2254">
                  <c:v>22.671195999999995</c:v>
                </c:pt>
                <c:pt idx="2255">
                  <c:v>22.891884000000005</c:v>
                </c:pt>
                <c:pt idx="2256">
                  <c:v>23.281920999999997</c:v>
                </c:pt>
                <c:pt idx="2257">
                  <c:v>23.420265000000001</c:v>
                </c:pt>
                <c:pt idx="2258">
                  <c:v>23.253746000000007</c:v>
                </c:pt>
                <c:pt idx="2259">
                  <c:v>23.562400999999994</c:v>
                </c:pt>
                <c:pt idx="2260">
                  <c:v>23.407889999999995</c:v>
                </c:pt>
                <c:pt idx="2261">
                  <c:v>23.318977000000004</c:v>
                </c:pt>
                <c:pt idx="2262">
                  <c:v>23.486862000000002</c:v>
                </c:pt>
                <c:pt idx="2263">
                  <c:v>23.800156000000001</c:v>
                </c:pt>
                <c:pt idx="2264">
                  <c:v>23.433563000000007</c:v>
                </c:pt>
                <c:pt idx="2265">
                  <c:v>23.463745000000003</c:v>
                </c:pt>
                <c:pt idx="2266">
                  <c:v>23.521529999999998</c:v>
                </c:pt>
                <c:pt idx="2267">
                  <c:v>23.775977999999995</c:v>
                </c:pt>
                <c:pt idx="2268">
                  <c:v>23.433425999999997</c:v>
                </c:pt>
                <c:pt idx="2269">
                  <c:v>23.421890000000005</c:v>
                </c:pt>
                <c:pt idx="2270">
                  <c:v>23.538444999999996</c:v>
                </c:pt>
                <c:pt idx="2271">
                  <c:v>22.721419999999995</c:v>
                </c:pt>
                <c:pt idx="2272">
                  <c:v>22.485741000000004</c:v>
                </c:pt>
                <c:pt idx="2273">
                  <c:v>22.296302999999995</c:v>
                </c:pt>
                <c:pt idx="2274">
                  <c:v>21.903542000000002</c:v>
                </c:pt>
                <c:pt idx="2275">
                  <c:v>21.672539</c:v>
                </c:pt>
                <c:pt idx="2276">
                  <c:v>21.322975</c:v>
                </c:pt>
                <c:pt idx="2277">
                  <c:v>21.530852999999993</c:v>
                </c:pt>
                <c:pt idx="2278">
                  <c:v>21.351035999999993</c:v>
                </c:pt>
                <c:pt idx="2279">
                  <c:v>20.783141999999998</c:v>
                </c:pt>
                <c:pt idx="2280">
                  <c:v>20.755722000000006</c:v>
                </c:pt>
                <c:pt idx="2281">
                  <c:v>20.143401999999995</c:v>
                </c:pt>
                <c:pt idx="2282">
                  <c:v>19.328125</c:v>
                </c:pt>
                <c:pt idx="2283">
                  <c:v>20.163421999999997</c:v>
                </c:pt>
                <c:pt idx="2284">
                  <c:v>20.244476000000006</c:v>
                </c:pt>
                <c:pt idx="2285">
                  <c:v>19.387039000000001</c:v>
                </c:pt>
                <c:pt idx="2286">
                  <c:v>18.750679000000005</c:v>
                </c:pt>
                <c:pt idx="2287">
                  <c:v>18.669860999999997</c:v>
                </c:pt>
                <c:pt idx="2288">
                  <c:v>18.391457000000003</c:v>
                </c:pt>
                <c:pt idx="2289">
                  <c:v>18.214905000000002</c:v>
                </c:pt>
                <c:pt idx="2290">
                  <c:v>18.779715999999993</c:v>
                </c:pt>
                <c:pt idx="2291">
                  <c:v>18.473586999999995</c:v>
                </c:pt>
                <c:pt idx="2292">
                  <c:v>17.241882000000004</c:v>
                </c:pt>
                <c:pt idx="2293">
                  <c:v>17.683616999999998</c:v>
                </c:pt>
                <c:pt idx="2294">
                  <c:v>18.038200000000003</c:v>
                </c:pt>
                <c:pt idx="2295">
                  <c:v>17.221939000000006</c:v>
                </c:pt>
                <c:pt idx="2296">
                  <c:v>17.296363999999997</c:v>
                </c:pt>
                <c:pt idx="2297">
                  <c:v>17.341873000000007</c:v>
                </c:pt>
                <c:pt idx="2298">
                  <c:v>16.560699</c:v>
                </c:pt>
                <c:pt idx="2299">
                  <c:v>16.129417000000004</c:v>
                </c:pt>
                <c:pt idx="2300">
                  <c:v>16.178375000000003</c:v>
                </c:pt>
                <c:pt idx="2301">
                  <c:v>15.431281999999996</c:v>
                </c:pt>
                <c:pt idx="2302">
                  <c:v>14.660567999999998</c:v>
                </c:pt>
                <c:pt idx="2303">
                  <c:v>15.058707999999996</c:v>
                </c:pt>
                <c:pt idx="2304">
                  <c:v>14.811179999999993</c:v>
                </c:pt>
                <c:pt idx="2305">
                  <c:v>13.781631000000004</c:v>
                </c:pt>
                <c:pt idx="2306">
                  <c:v>13.646133000000006</c:v>
                </c:pt>
                <c:pt idx="2307">
                  <c:v>13.428939999999997</c:v>
                </c:pt>
                <c:pt idx="2308">
                  <c:v>13.237258999999995</c:v>
                </c:pt>
                <c:pt idx="2309">
                  <c:v>14.051063999999997</c:v>
                </c:pt>
                <c:pt idx="2310">
                  <c:v>14.681267000000005</c:v>
                </c:pt>
                <c:pt idx="2311">
                  <c:v>14.993492000000003</c:v>
                </c:pt>
                <c:pt idx="2312">
                  <c:v>14.618690000000001</c:v>
                </c:pt>
                <c:pt idx="2313">
                  <c:v>14.743201999999997</c:v>
                </c:pt>
                <c:pt idx="2314">
                  <c:v>14.722831999999997</c:v>
                </c:pt>
                <c:pt idx="2315">
                  <c:v>14.644699000000003</c:v>
                </c:pt>
                <c:pt idx="2316">
                  <c:v>14.767966999999999</c:v>
                </c:pt>
                <c:pt idx="2317">
                  <c:v>15.19265</c:v>
                </c:pt>
                <c:pt idx="2318">
                  <c:v>15.778824</c:v>
                </c:pt>
                <c:pt idx="2319">
                  <c:v>16.018883000000002</c:v>
                </c:pt>
                <c:pt idx="2320">
                  <c:v>15.765197999999998</c:v>
                </c:pt>
                <c:pt idx="2321">
                  <c:v>16.002876000000001</c:v>
                </c:pt>
                <c:pt idx="2322">
                  <c:v>16.483497999999997</c:v>
                </c:pt>
                <c:pt idx="2323">
                  <c:v>16.467934</c:v>
                </c:pt>
                <c:pt idx="2324">
                  <c:v>17.358727000000002</c:v>
                </c:pt>
                <c:pt idx="2325">
                  <c:v>17.646927000000005</c:v>
                </c:pt>
                <c:pt idx="2326">
                  <c:v>17.027434999999997</c:v>
                </c:pt>
                <c:pt idx="2327">
                  <c:v>16.887305999999995</c:v>
                </c:pt>
                <c:pt idx="2328">
                  <c:v>17.792670999999999</c:v>
                </c:pt>
                <c:pt idx="2329">
                  <c:v>17.529731999999996</c:v>
                </c:pt>
                <c:pt idx="2330">
                  <c:v>16.213249000000005</c:v>
                </c:pt>
                <c:pt idx="2331">
                  <c:v>16.672095999999996</c:v>
                </c:pt>
                <c:pt idx="2332">
                  <c:v>16.869736000000003</c:v>
                </c:pt>
                <c:pt idx="2333">
                  <c:v>16.044501999999994</c:v>
                </c:pt>
                <c:pt idx="2334">
                  <c:v>16.245514</c:v>
                </c:pt>
                <c:pt idx="2335">
                  <c:v>16.330703999999997</c:v>
                </c:pt>
                <c:pt idx="2336">
                  <c:v>15.487517999999994</c:v>
                </c:pt>
                <c:pt idx="2337">
                  <c:v>15.673942999999994</c:v>
                </c:pt>
                <c:pt idx="2338">
                  <c:v>16.912002999999999</c:v>
                </c:pt>
                <c:pt idx="2339">
                  <c:v>16.546570000000003</c:v>
                </c:pt>
                <c:pt idx="2340">
                  <c:v>15.679642000000001</c:v>
                </c:pt>
                <c:pt idx="2341">
                  <c:v>16.420249999999996</c:v>
                </c:pt>
                <c:pt idx="2342">
                  <c:v>16.899833999999998</c:v>
                </c:pt>
                <c:pt idx="2343">
                  <c:v>16.073853</c:v>
                </c:pt>
                <c:pt idx="2344">
                  <c:v>16.036109999999994</c:v>
                </c:pt>
                <c:pt idx="2345">
                  <c:v>17.109313999999998</c:v>
                </c:pt>
                <c:pt idx="2346">
                  <c:v>16.941588999999993</c:v>
                </c:pt>
                <c:pt idx="2347">
                  <c:v>16.398505999999998</c:v>
                </c:pt>
                <c:pt idx="2348">
                  <c:v>16.612990999999994</c:v>
                </c:pt>
                <c:pt idx="2349">
                  <c:v>16.575500000000005</c:v>
                </c:pt>
                <c:pt idx="2350">
                  <c:v>16.205757000000006</c:v>
                </c:pt>
                <c:pt idx="2351">
                  <c:v>16.349936999999997</c:v>
                </c:pt>
                <c:pt idx="2352">
                  <c:v>16.488265999999996</c:v>
                </c:pt>
                <c:pt idx="2353">
                  <c:v>16.120590000000007</c:v>
                </c:pt>
                <c:pt idx="2354">
                  <c:v>16.537918000000005</c:v>
                </c:pt>
                <c:pt idx="2355">
                  <c:v>17.057029999999997</c:v>
                </c:pt>
                <c:pt idx="2356">
                  <c:v>16.405974999999998</c:v>
                </c:pt>
                <c:pt idx="2357">
                  <c:v>16.230063999999999</c:v>
                </c:pt>
                <c:pt idx="2358">
                  <c:v>17.061072999999993</c:v>
                </c:pt>
                <c:pt idx="2359">
                  <c:v>17.040030999999999</c:v>
                </c:pt>
                <c:pt idx="2360">
                  <c:v>16.458740000000006</c:v>
                </c:pt>
                <c:pt idx="2361">
                  <c:v>16.637985</c:v>
                </c:pt>
                <c:pt idx="2362">
                  <c:v>16.730553</c:v>
                </c:pt>
                <c:pt idx="2363">
                  <c:v>15.522086999999999</c:v>
                </c:pt>
                <c:pt idx="2364">
                  <c:v>15.943115000000006</c:v>
                </c:pt>
                <c:pt idx="2365">
                  <c:v>17.023848999999998</c:v>
                </c:pt>
                <c:pt idx="2366">
                  <c:v>16.38176</c:v>
                </c:pt>
                <c:pt idx="2367">
                  <c:v>16.912163000000007</c:v>
                </c:pt>
                <c:pt idx="2368">
                  <c:v>17.605782000000005</c:v>
                </c:pt>
                <c:pt idx="2369">
                  <c:v>17.302879000000004</c:v>
                </c:pt>
                <c:pt idx="2370">
                  <c:v>16.746268999999998</c:v>
                </c:pt>
                <c:pt idx="2371">
                  <c:v>17.570801000000003</c:v>
                </c:pt>
                <c:pt idx="2372">
                  <c:v>17.311569000000006</c:v>
                </c:pt>
                <c:pt idx="2373">
                  <c:v>16.503960000000006</c:v>
                </c:pt>
                <c:pt idx="2374">
                  <c:v>17.274306999999993</c:v>
                </c:pt>
                <c:pt idx="2375">
                  <c:v>16.870170999999999</c:v>
                </c:pt>
                <c:pt idx="2376">
                  <c:v>15.963256999999999</c:v>
                </c:pt>
                <c:pt idx="2377">
                  <c:v>16.739440999999999</c:v>
                </c:pt>
                <c:pt idx="2378">
                  <c:v>16.955444</c:v>
                </c:pt>
                <c:pt idx="2379">
                  <c:v>16.413330000000002</c:v>
                </c:pt>
                <c:pt idx="2380">
                  <c:v>16.584038000000007</c:v>
                </c:pt>
                <c:pt idx="2381">
                  <c:v>15.919060000000002</c:v>
                </c:pt>
                <c:pt idx="2382">
                  <c:v>15.608977999999993</c:v>
                </c:pt>
                <c:pt idx="2383">
                  <c:v>16.376121999999995</c:v>
                </c:pt>
                <c:pt idx="2384">
                  <c:v>17.145683000000005</c:v>
                </c:pt>
                <c:pt idx="2385">
                  <c:v>16.071205000000006</c:v>
                </c:pt>
                <c:pt idx="2386">
                  <c:v>16.240432999999996</c:v>
                </c:pt>
                <c:pt idx="2387">
                  <c:v>16.651024000000007</c:v>
                </c:pt>
                <c:pt idx="2388">
                  <c:v>15.153724999999994</c:v>
                </c:pt>
                <c:pt idx="2389">
                  <c:v>14.781966999999995</c:v>
                </c:pt>
                <c:pt idx="2390">
                  <c:v>16.190498000000005</c:v>
                </c:pt>
                <c:pt idx="2391">
                  <c:v>15.240478999999993</c:v>
                </c:pt>
                <c:pt idx="2392">
                  <c:v>13.992881999999994</c:v>
                </c:pt>
                <c:pt idx="2393">
                  <c:v>14.485198999999994</c:v>
                </c:pt>
                <c:pt idx="2394">
                  <c:v>14.471053999999995</c:v>
                </c:pt>
                <c:pt idx="2395">
                  <c:v>13.616371000000001</c:v>
                </c:pt>
                <c:pt idx="2396">
                  <c:v>14.778221000000002</c:v>
                </c:pt>
                <c:pt idx="2397">
                  <c:v>15.616569999999996</c:v>
                </c:pt>
                <c:pt idx="2398">
                  <c:v>15.145934999999994</c:v>
                </c:pt>
                <c:pt idx="2399">
                  <c:v>14.041824000000005</c:v>
                </c:pt>
                <c:pt idx="2400">
                  <c:v>13.743995999999996</c:v>
                </c:pt>
                <c:pt idx="2401">
                  <c:v>13.850288000000006</c:v>
                </c:pt>
                <c:pt idx="2402">
                  <c:v>13.584145000000007</c:v>
                </c:pt>
                <c:pt idx="2403">
                  <c:v>13.248703000000006</c:v>
                </c:pt>
                <c:pt idx="2404">
                  <c:v>13.467545000000001</c:v>
                </c:pt>
                <c:pt idx="2405">
                  <c:v>12.752464000000003</c:v>
                </c:pt>
                <c:pt idx="2406">
                  <c:v>12.616753000000003</c:v>
                </c:pt>
                <c:pt idx="2407">
                  <c:v>12.283951000000002</c:v>
                </c:pt>
                <c:pt idx="2408">
                  <c:v>12.216766000000007</c:v>
                </c:pt>
                <c:pt idx="2409">
                  <c:v>12.362983999999997</c:v>
                </c:pt>
                <c:pt idx="2410">
                  <c:v>12.685401999999996</c:v>
                </c:pt>
                <c:pt idx="2411">
                  <c:v>12.400672999999998</c:v>
                </c:pt>
                <c:pt idx="2412">
                  <c:v>12.117142000000001</c:v>
                </c:pt>
                <c:pt idx="2413">
                  <c:v>12.887611000000007</c:v>
                </c:pt>
                <c:pt idx="2414">
                  <c:v>13.066986</c:v>
                </c:pt>
                <c:pt idx="2415">
                  <c:v>12.314552000000006</c:v>
                </c:pt>
                <c:pt idx="2416">
                  <c:v>12.302848999999995</c:v>
                </c:pt>
                <c:pt idx="2417">
                  <c:v>12.834671</c:v>
                </c:pt>
                <c:pt idx="2418">
                  <c:v>12.692131000000003</c:v>
                </c:pt>
                <c:pt idx="2419">
                  <c:v>12.645126000000005</c:v>
                </c:pt>
                <c:pt idx="2420">
                  <c:v>12.851142999999993</c:v>
                </c:pt>
                <c:pt idx="2421">
                  <c:v>12.661499000000006</c:v>
                </c:pt>
                <c:pt idx="2422">
                  <c:v>12.380554000000004</c:v>
                </c:pt>
                <c:pt idx="2423">
                  <c:v>13.269835999999998</c:v>
                </c:pt>
                <c:pt idx="2424">
                  <c:v>13.681472999999997</c:v>
                </c:pt>
                <c:pt idx="2425">
                  <c:v>13.007698000000005</c:v>
                </c:pt>
                <c:pt idx="2426">
                  <c:v>13.190346000000005</c:v>
                </c:pt>
                <c:pt idx="2427">
                  <c:v>13.248099999999994</c:v>
                </c:pt>
                <c:pt idx="2428">
                  <c:v>12.910477</c:v>
                </c:pt>
                <c:pt idx="2429">
                  <c:v>13.450287000000003</c:v>
                </c:pt>
                <c:pt idx="2430">
                  <c:v>13.740302999999997</c:v>
                </c:pt>
                <c:pt idx="2431">
                  <c:v>13.234390000000005</c:v>
                </c:pt>
                <c:pt idx="2432">
                  <c:v>13.069159999999997</c:v>
                </c:pt>
                <c:pt idx="2433">
                  <c:v>13.362960999999999</c:v>
                </c:pt>
                <c:pt idx="2434">
                  <c:v>12.922272000000007</c:v>
                </c:pt>
                <c:pt idx="2435">
                  <c:v>13.166450999999995</c:v>
                </c:pt>
                <c:pt idx="2436">
                  <c:v>13.427383000000006</c:v>
                </c:pt>
                <c:pt idx="2437">
                  <c:v>14.230507000000003</c:v>
                </c:pt>
                <c:pt idx="2438">
                  <c:v>13.631469999999993</c:v>
                </c:pt>
                <c:pt idx="2439">
                  <c:v>13.612639999999999</c:v>
                </c:pt>
                <c:pt idx="2440">
                  <c:v>14.658539000000005</c:v>
                </c:pt>
                <c:pt idx="2441">
                  <c:v>14.421875</c:v>
                </c:pt>
                <c:pt idx="2442">
                  <c:v>14.726814000000005</c:v>
                </c:pt>
                <c:pt idx="2443">
                  <c:v>15.468451999999999</c:v>
                </c:pt>
                <c:pt idx="2444">
                  <c:v>15.344916999999995</c:v>
                </c:pt>
                <c:pt idx="2445">
                  <c:v>15.341567999999995</c:v>
                </c:pt>
                <c:pt idx="2446">
                  <c:v>15.214957999999996</c:v>
                </c:pt>
                <c:pt idx="2447">
                  <c:v>14.881576999999993</c:v>
                </c:pt>
                <c:pt idx="2448">
                  <c:v>15.246666000000005</c:v>
                </c:pt>
                <c:pt idx="2449">
                  <c:v>15.508110000000002</c:v>
                </c:pt>
                <c:pt idx="2450">
                  <c:v>16.482039999999998</c:v>
                </c:pt>
                <c:pt idx="2451">
                  <c:v>17.112838999999994</c:v>
                </c:pt>
                <c:pt idx="2452">
                  <c:v>16.810158000000001</c:v>
                </c:pt>
                <c:pt idx="2453">
                  <c:v>16.369370000000004</c:v>
                </c:pt>
                <c:pt idx="2454">
                  <c:v>15.981635999999995</c:v>
                </c:pt>
                <c:pt idx="2455">
                  <c:v>16.376480000000001</c:v>
                </c:pt>
                <c:pt idx="2456">
                  <c:v>17.043899999999994</c:v>
                </c:pt>
                <c:pt idx="2457">
                  <c:v>17.462090000000003</c:v>
                </c:pt>
                <c:pt idx="2458">
                  <c:v>17.690842000000004</c:v>
                </c:pt>
                <c:pt idx="2459">
                  <c:v>17.389838999999995</c:v>
                </c:pt>
                <c:pt idx="2460">
                  <c:v>17.000945999999999</c:v>
                </c:pt>
                <c:pt idx="2461">
                  <c:v>17.288773000000006</c:v>
                </c:pt>
                <c:pt idx="2462">
                  <c:v>17.369331000000003</c:v>
                </c:pt>
                <c:pt idx="2463">
                  <c:v>17.607117000000002</c:v>
                </c:pt>
                <c:pt idx="2464">
                  <c:v>18.114502000000002</c:v>
                </c:pt>
                <c:pt idx="2465">
                  <c:v>17.753356999999994</c:v>
                </c:pt>
                <c:pt idx="2466">
                  <c:v>17.384299999999996</c:v>
                </c:pt>
                <c:pt idx="2467">
                  <c:v>17.263869999999997</c:v>
                </c:pt>
                <c:pt idx="2468">
                  <c:v>17.800788999999995</c:v>
                </c:pt>
                <c:pt idx="2469">
                  <c:v>17.531357</c:v>
                </c:pt>
                <c:pt idx="2470">
                  <c:v>17.641250999999997</c:v>
                </c:pt>
                <c:pt idx="2471">
                  <c:v>17.877021999999997</c:v>
                </c:pt>
                <c:pt idx="2472">
                  <c:v>17.571999000000005</c:v>
                </c:pt>
                <c:pt idx="2473">
                  <c:v>17.700530999999998</c:v>
                </c:pt>
                <c:pt idx="2474">
                  <c:v>17.790413000000001</c:v>
                </c:pt>
                <c:pt idx="2475">
                  <c:v>17.341842999999997</c:v>
                </c:pt>
                <c:pt idx="2476">
                  <c:v>16.975204000000005</c:v>
                </c:pt>
                <c:pt idx="2477">
                  <c:v>17.847213999999994</c:v>
                </c:pt>
                <c:pt idx="2478">
                  <c:v>18.129868000000002</c:v>
                </c:pt>
                <c:pt idx="2479">
                  <c:v>17.483917000000005</c:v>
                </c:pt>
                <c:pt idx="2480">
                  <c:v>17.835830999999999</c:v>
                </c:pt>
                <c:pt idx="2481">
                  <c:v>17.926140000000004</c:v>
                </c:pt>
                <c:pt idx="2482">
                  <c:v>17.233397999999994</c:v>
                </c:pt>
                <c:pt idx="2483">
                  <c:v>17.670554999999993</c:v>
                </c:pt>
                <c:pt idx="2484">
                  <c:v>17.898482999999999</c:v>
                </c:pt>
                <c:pt idx="2485">
                  <c:v>18.086342000000002</c:v>
                </c:pt>
                <c:pt idx="2486">
                  <c:v>17.724068000000003</c:v>
                </c:pt>
                <c:pt idx="2487">
                  <c:v>17.883674999999997</c:v>
                </c:pt>
                <c:pt idx="2488">
                  <c:v>17.641250999999997</c:v>
                </c:pt>
                <c:pt idx="2489">
                  <c:v>17.512557999999999</c:v>
                </c:pt>
                <c:pt idx="2490">
                  <c:v>17.460587000000004</c:v>
                </c:pt>
                <c:pt idx="2491">
                  <c:v>17.173125999999996</c:v>
                </c:pt>
                <c:pt idx="2492">
                  <c:v>16.664185000000003</c:v>
                </c:pt>
                <c:pt idx="2493">
                  <c:v>16.011771999999993</c:v>
                </c:pt>
                <c:pt idx="2494">
                  <c:v>16.055092000000002</c:v>
                </c:pt>
                <c:pt idx="2495">
                  <c:v>16.124877999999995</c:v>
                </c:pt>
                <c:pt idx="2496">
                  <c:v>16.240425000000002</c:v>
                </c:pt>
                <c:pt idx="2497">
                  <c:v>16.038917999999995</c:v>
                </c:pt>
                <c:pt idx="2498">
                  <c:v>16.959525999999997</c:v>
                </c:pt>
                <c:pt idx="2499">
                  <c:v>17.906563000000006</c:v>
                </c:pt>
                <c:pt idx="2500">
                  <c:v>16.984756000000004</c:v>
                </c:pt>
                <c:pt idx="2501">
                  <c:v>17.152694999999994</c:v>
                </c:pt>
                <c:pt idx="2502">
                  <c:v>17.420081999999994</c:v>
                </c:pt>
                <c:pt idx="2503">
                  <c:v>17.585609000000005</c:v>
                </c:pt>
                <c:pt idx="2504">
                  <c:v>17.418411000000006</c:v>
                </c:pt>
                <c:pt idx="2505">
                  <c:v>17.445983999999996</c:v>
                </c:pt>
                <c:pt idx="2506">
                  <c:v>17.400017000000005</c:v>
                </c:pt>
                <c:pt idx="2507">
                  <c:v>17.050803999999999</c:v>
                </c:pt>
                <c:pt idx="2508">
                  <c:v>17.444419999999994</c:v>
                </c:pt>
                <c:pt idx="2509">
                  <c:v>17.636391000000003</c:v>
                </c:pt>
                <c:pt idx="2510">
                  <c:v>17.638451000000003</c:v>
                </c:pt>
                <c:pt idx="2511">
                  <c:v>18.102340999999996</c:v>
                </c:pt>
                <c:pt idx="2512">
                  <c:v>17.860771</c:v>
                </c:pt>
                <c:pt idx="2513">
                  <c:v>17.329918000000006</c:v>
                </c:pt>
                <c:pt idx="2514">
                  <c:v>18.170119999999997</c:v>
                </c:pt>
                <c:pt idx="2515">
                  <c:v>18.096725000000006</c:v>
                </c:pt>
                <c:pt idx="2516">
                  <c:v>18.085196999999994</c:v>
                </c:pt>
                <c:pt idx="2517">
                  <c:v>18.025085000000004</c:v>
                </c:pt>
                <c:pt idx="2518">
                  <c:v>17.981369000000001</c:v>
                </c:pt>
                <c:pt idx="2519">
                  <c:v>17.379127999999994</c:v>
                </c:pt>
                <c:pt idx="2520">
                  <c:v>16.628426000000005</c:v>
                </c:pt>
                <c:pt idx="2521">
                  <c:v>17.745468000000002</c:v>
                </c:pt>
                <c:pt idx="2522">
                  <c:v>16.971832000000006</c:v>
                </c:pt>
                <c:pt idx="2523">
                  <c:v>16.733520999999996</c:v>
                </c:pt>
                <c:pt idx="2524">
                  <c:v>17.571922000000001</c:v>
                </c:pt>
                <c:pt idx="2525">
                  <c:v>17.515006999999997</c:v>
                </c:pt>
                <c:pt idx="2526">
                  <c:v>16.597472999999994</c:v>
                </c:pt>
                <c:pt idx="2527">
                  <c:v>17.121048000000002</c:v>
                </c:pt>
                <c:pt idx="2528">
                  <c:v>17.575760000000002</c:v>
                </c:pt>
                <c:pt idx="2529">
                  <c:v>17.048027000000005</c:v>
                </c:pt>
                <c:pt idx="2530">
                  <c:v>17.004028000000005</c:v>
                </c:pt>
                <c:pt idx="2531">
                  <c:v>17.353836000000001</c:v>
                </c:pt>
                <c:pt idx="2532">
                  <c:v>16.692740999999998</c:v>
                </c:pt>
                <c:pt idx="2533">
                  <c:v>16.330521000000005</c:v>
                </c:pt>
                <c:pt idx="2534">
                  <c:v>16.359679999999997</c:v>
                </c:pt>
                <c:pt idx="2535">
                  <c:v>16.090873999999999</c:v>
                </c:pt>
                <c:pt idx="2536">
                  <c:v>15.849472000000006</c:v>
                </c:pt>
                <c:pt idx="2537">
                  <c:v>16.609382999999994</c:v>
                </c:pt>
                <c:pt idx="2538">
                  <c:v>15.969954999999999</c:v>
                </c:pt>
                <c:pt idx="2539">
                  <c:v>15.419876000000002</c:v>
                </c:pt>
                <c:pt idx="2540">
                  <c:v>15.818459000000004</c:v>
                </c:pt>
                <c:pt idx="2541">
                  <c:v>15.858397999999994</c:v>
                </c:pt>
                <c:pt idx="2542">
                  <c:v>14.834868999999998</c:v>
                </c:pt>
                <c:pt idx="2543">
                  <c:v>15.548362999999995</c:v>
                </c:pt>
                <c:pt idx="2544">
                  <c:v>16.047897000000006</c:v>
                </c:pt>
                <c:pt idx="2545">
                  <c:v>16.178055000000001</c:v>
                </c:pt>
                <c:pt idx="2546">
                  <c:v>15.726508999999993</c:v>
                </c:pt>
                <c:pt idx="2547">
                  <c:v>16.369918999999996</c:v>
                </c:pt>
                <c:pt idx="2548">
                  <c:v>16.638381999999993</c:v>
                </c:pt>
                <c:pt idx="2549">
                  <c:v>15.753349</c:v>
                </c:pt>
                <c:pt idx="2550">
                  <c:v>16.446472</c:v>
                </c:pt>
                <c:pt idx="2551">
                  <c:v>17.244292999999999</c:v>
                </c:pt>
                <c:pt idx="2552">
                  <c:v>16.692772000000005</c:v>
                </c:pt>
                <c:pt idx="2553">
                  <c:v>16.109673000000001</c:v>
                </c:pt>
                <c:pt idx="2554">
                  <c:v>16.916031000000004</c:v>
                </c:pt>
                <c:pt idx="2555">
                  <c:v>16.919105999999999</c:v>
                </c:pt>
                <c:pt idx="2556">
                  <c:v>16.431365999999997</c:v>
                </c:pt>
                <c:pt idx="2557">
                  <c:v>17.242462000000003</c:v>
                </c:pt>
                <c:pt idx="2558">
                  <c:v>17.539490000000001</c:v>
                </c:pt>
                <c:pt idx="2559">
                  <c:v>16.876166999999995</c:v>
                </c:pt>
                <c:pt idx="2560">
                  <c:v>16.717208999999997</c:v>
                </c:pt>
                <c:pt idx="2561">
                  <c:v>17.549308999999994</c:v>
                </c:pt>
                <c:pt idx="2562">
                  <c:v>16.977974000000003</c:v>
                </c:pt>
                <c:pt idx="2563">
                  <c:v>16.785492000000005</c:v>
                </c:pt>
                <c:pt idx="2564">
                  <c:v>17.471489000000005</c:v>
                </c:pt>
                <c:pt idx="2565">
                  <c:v>17.254859999999994</c:v>
                </c:pt>
                <c:pt idx="2566">
                  <c:v>16.443023999999994</c:v>
                </c:pt>
                <c:pt idx="2567">
                  <c:v>16.913048000000003</c:v>
                </c:pt>
                <c:pt idx="2568">
                  <c:v>17.084632999999997</c:v>
                </c:pt>
                <c:pt idx="2569">
                  <c:v>16.499260000000007</c:v>
                </c:pt>
                <c:pt idx="2570">
                  <c:v>16.762833000000001</c:v>
                </c:pt>
                <c:pt idx="2571">
                  <c:v>16.977196000000006</c:v>
                </c:pt>
                <c:pt idx="2572">
                  <c:v>16.383292999999995</c:v>
                </c:pt>
                <c:pt idx="2573">
                  <c:v>16.459839000000002</c:v>
                </c:pt>
                <c:pt idx="2574">
                  <c:v>17.312172000000004</c:v>
                </c:pt>
                <c:pt idx="2575">
                  <c:v>17.623031999999995</c:v>
                </c:pt>
                <c:pt idx="2576">
                  <c:v>17.769188</c:v>
                </c:pt>
                <c:pt idx="2577">
                  <c:v>18.136786999999998</c:v>
                </c:pt>
                <c:pt idx="2578">
                  <c:v>18.059241999999998</c:v>
                </c:pt>
                <c:pt idx="2579">
                  <c:v>18.166732999999994</c:v>
                </c:pt>
                <c:pt idx="2580">
                  <c:v>18.870452999999998</c:v>
                </c:pt>
                <c:pt idx="2581">
                  <c:v>18.994086999999993</c:v>
                </c:pt>
                <c:pt idx="2582">
                  <c:v>18.668289000000001</c:v>
                </c:pt>
                <c:pt idx="2583">
                  <c:v>18.767859999999999</c:v>
                </c:pt>
                <c:pt idx="2584">
                  <c:v>19.398139999999998</c:v>
                </c:pt>
                <c:pt idx="2585">
                  <c:v>19.223479999999995</c:v>
                </c:pt>
                <c:pt idx="2586">
                  <c:v>19.234618999999995</c:v>
                </c:pt>
                <c:pt idx="2587">
                  <c:v>19.937988000000004</c:v>
                </c:pt>
                <c:pt idx="2588">
                  <c:v>19.763526999999996</c:v>
                </c:pt>
                <c:pt idx="2589">
                  <c:v>19.304985000000002</c:v>
                </c:pt>
                <c:pt idx="2590">
                  <c:v>19.738647</c:v>
                </c:pt>
                <c:pt idx="2591">
                  <c:v>20.102576999999997</c:v>
                </c:pt>
                <c:pt idx="2592">
                  <c:v>19.305747999999994</c:v>
                </c:pt>
                <c:pt idx="2593">
                  <c:v>19.433182000000002</c:v>
                </c:pt>
                <c:pt idx="2594">
                  <c:v>20.334907999999999</c:v>
                </c:pt>
                <c:pt idx="2595">
                  <c:v>19.622673000000006</c:v>
                </c:pt>
                <c:pt idx="2596">
                  <c:v>19.105141000000003</c:v>
                </c:pt>
                <c:pt idx="2597">
                  <c:v>19.858581999999998</c:v>
                </c:pt>
                <c:pt idx="2598">
                  <c:v>19.266570999999999</c:v>
                </c:pt>
                <c:pt idx="2599">
                  <c:v>18.465835999999996</c:v>
                </c:pt>
                <c:pt idx="2600">
                  <c:v>18.835396000000003</c:v>
                </c:pt>
                <c:pt idx="2601">
                  <c:v>19.121871999999996</c:v>
                </c:pt>
                <c:pt idx="2602">
                  <c:v>18.621489999999994</c:v>
                </c:pt>
                <c:pt idx="2603">
                  <c:v>18.055701999999997</c:v>
                </c:pt>
                <c:pt idx="2604">
                  <c:v>18.823975000000004</c:v>
                </c:pt>
                <c:pt idx="2605">
                  <c:v>17.797295000000005</c:v>
                </c:pt>
                <c:pt idx="2606">
                  <c:v>16.518341000000007</c:v>
                </c:pt>
                <c:pt idx="2607">
                  <c:v>17.470084999999997</c:v>
                </c:pt>
                <c:pt idx="2608">
                  <c:v>17.384711999999993</c:v>
                </c:pt>
                <c:pt idx="2609">
                  <c:v>16.565376000000001</c:v>
                </c:pt>
                <c:pt idx="2610">
                  <c:v>17.072456000000003</c:v>
                </c:pt>
                <c:pt idx="2611">
                  <c:v>17.455421000000001</c:v>
                </c:pt>
                <c:pt idx="2612">
                  <c:v>16.521629000000004</c:v>
                </c:pt>
                <c:pt idx="2613">
                  <c:v>16.160820000000001</c:v>
                </c:pt>
                <c:pt idx="2614">
                  <c:v>17.137198999999995</c:v>
                </c:pt>
                <c:pt idx="2615">
                  <c:v>16.805931000000001</c:v>
                </c:pt>
                <c:pt idx="2616">
                  <c:v>15.843590000000006</c:v>
                </c:pt>
                <c:pt idx="2617">
                  <c:v>16.724914999999996</c:v>
                </c:pt>
                <c:pt idx="2618">
                  <c:v>16.256302000000005</c:v>
                </c:pt>
                <c:pt idx="2619">
                  <c:v>14.949837000000002</c:v>
                </c:pt>
                <c:pt idx="2620">
                  <c:v>15.700264000000004</c:v>
                </c:pt>
                <c:pt idx="2621">
                  <c:v>16.402809000000005</c:v>
                </c:pt>
                <c:pt idx="2622">
                  <c:v>15.849532999999994</c:v>
                </c:pt>
                <c:pt idx="2623">
                  <c:v>15.728072999999995</c:v>
                </c:pt>
                <c:pt idx="2624">
                  <c:v>16.441794999999999</c:v>
                </c:pt>
                <c:pt idx="2625">
                  <c:v>15.892844999999994</c:v>
                </c:pt>
                <c:pt idx="2626">
                  <c:v>15.281257999999994</c:v>
                </c:pt>
                <c:pt idx="2627">
                  <c:v>16.119292999999999</c:v>
                </c:pt>
                <c:pt idx="2628">
                  <c:v>15.771996000000001</c:v>
                </c:pt>
                <c:pt idx="2629">
                  <c:v>14.832153000000005</c:v>
                </c:pt>
                <c:pt idx="2630">
                  <c:v>15.658546000000001</c:v>
                </c:pt>
                <c:pt idx="2631">
                  <c:v>16.119911000000002</c:v>
                </c:pt>
                <c:pt idx="2632">
                  <c:v>15.398612999999997</c:v>
                </c:pt>
                <c:pt idx="2633">
                  <c:v>16.055015999999995</c:v>
                </c:pt>
                <c:pt idx="2634">
                  <c:v>16.272414999999995</c:v>
                </c:pt>
                <c:pt idx="2635">
                  <c:v>15.756659999999997</c:v>
                </c:pt>
                <c:pt idx="2636">
                  <c:v>14.957404999999994</c:v>
                </c:pt>
                <c:pt idx="2637">
                  <c:v>15.632758999999993</c:v>
                </c:pt>
                <c:pt idx="2638">
                  <c:v>15.645256000000003</c:v>
                </c:pt>
                <c:pt idx="2639">
                  <c:v>14.848006999999996</c:v>
                </c:pt>
                <c:pt idx="2640">
                  <c:v>15.709289999999996</c:v>
                </c:pt>
                <c:pt idx="2641">
                  <c:v>14.856339000000006</c:v>
                </c:pt>
                <c:pt idx="2642">
                  <c:v>13.749572999999998</c:v>
                </c:pt>
                <c:pt idx="2643">
                  <c:v>14.474670000000003</c:v>
                </c:pt>
                <c:pt idx="2644">
                  <c:v>14.540642000000005</c:v>
                </c:pt>
                <c:pt idx="2645">
                  <c:v>14.060721999999998</c:v>
                </c:pt>
                <c:pt idx="2646">
                  <c:v>14.525756999999999</c:v>
                </c:pt>
                <c:pt idx="2647">
                  <c:v>14.628403000000006</c:v>
                </c:pt>
                <c:pt idx="2648">
                  <c:v>13.696128999999999</c:v>
                </c:pt>
                <c:pt idx="2649">
                  <c:v>13.707802000000001</c:v>
                </c:pt>
                <c:pt idx="2650">
                  <c:v>14.694991999999999</c:v>
                </c:pt>
                <c:pt idx="2651">
                  <c:v>13.836151000000001</c:v>
                </c:pt>
                <c:pt idx="2652">
                  <c:v>14.500998999999993</c:v>
                </c:pt>
                <c:pt idx="2653">
                  <c:v>15.575676000000001</c:v>
                </c:pt>
                <c:pt idx="2654">
                  <c:v>14.801902999999996</c:v>
                </c:pt>
                <c:pt idx="2655">
                  <c:v>13.927811000000005</c:v>
                </c:pt>
                <c:pt idx="2656">
                  <c:v>14.886391000000003</c:v>
                </c:pt>
                <c:pt idx="2657">
                  <c:v>15.196128999999999</c:v>
                </c:pt>
                <c:pt idx="2658">
                  <c:v>14.850066999999996</c:v>
                </c:pt>
                <c:pt idx="2659">
                  <c:v>15.579712000000001</c:v>
                </c:pt>
                <c:pt idx="2660">
                  <c:v>15.597426999999996</c:v>
                </c:pt>
                <c:pt idx="2661">
                  <c:v>14.993729000000002</c:v>
                </c:pt>
                <c:pt idx="2662">
                  <c:v>15.186324999999997</c:v>
                </c:pt>
                <c:pt idx="2663">
                  <c:v>16.299064999999999</c:v>
                </c:pt>
                <c:pt idx="2664">
                  <c:v>16.166793999999996</c:v>
                </c:pt>
                <c:pt idx="2665">
                  <c:v>15.815978999999999</c:v>
                </c:pt>
                <c:pt idx="2666">
                  <c:v>16.255332999999993</c:v>
                </c:pt>
                <c:pt idx="2667">
                  <c:v>16.248154</c:v>
                </c:pt>
                <c:pt idx="2668">
                  <c:v>15.975882999999996</c:v>
                </c:pt>
                <c:pt idx="2669">
                  <c:v>16.700951000000003</c:v>
                </c:pt>
                <c:pt idx="2670">
                  <c:v>16.928122999999999</c:v>
                </c:pt>
                <c:pt idx="2671">
                  <c:v>16.371834000000007</c:v>
                </c:pt>
                <c:pt idx="2672">
                  <c:v>15.992287000000005</c:v>
                </c:pt>
                <c:pt idx="2673">
                  <c:v>16.342376999999999</c:v>
                </c:pt>
                <c:pt idx="2674">
                  <c:v>16.511100999999996</c:v>
                </c:pt>
                <c:pt idx="2675">
                  <c:v>16.170485999999997</c:v>
                </c:pt>
                <c:pt idx="2676">
                  <c:v>16.479438999999999</c:v>
                </c:pt>
                <c:pt idx="2677">
                  <c:v>16.463729999999998</c:v>
                </c:pt>
                <c:pt idx="2678">
                  <c:v>16.808593999999999</c:v>
                </c:pt>
                <c:pt idx="2679">
                  <c:v>17.072197000000003</c:v>
                </c:pt>
                <c:pt idx="2680">
                  <c:v>17.422279000000003</c:v>
                </c:pt>
                <c:pt idx="2681">
                  <c:v>16.928459000000004</c:v>
                </c:pt>
                <c:pt idx="2682">
                  <c:v>16.876189999999994</c:v>
                </c:pt>
                <c:pt idx="2683">
                  <c:v>16.725761000000006</c:v>
                </c:pt>
                <c:pt idx="2684">
                  <c:v>16.994698</c:v>
                </c:pt>
                <c:pt idx="2685">
                  <c:v>16.891350000000003</c:v>
                </c:pt>
                <c:pt idx="2686">
                  <c:v>16.370757999999995</c:v>
                </c:pt>
                <c:pt idx="2687">
                  <c:v>17.085532999999998</c:v>
                </c:pt>
                <c:pt idx="2688">
                  <c:v>17.357162000000002</c:v>
                </c:pt>
                <c:pt idx="2689">
                  <c:v>17.073386999999997</c:v>
                </c:pt>
                <c:pt idx="2690">
                  <c:v>17.387214999999998</c:v>
                </c:pt>
                <c:pt idx="2691">
                  <c:v>17.456992999999997</c:v>
                </c:pt>
                <c:pt idx="2692">
                  <c:v>16.836753999999999</c:v>
                </c:pt>
                <c:pt idx="2693">
                  <c:v>16.881980999999996</c:v>
                </c:pt>
                <c:pt idx="2694">
                  <c:v>17.110755999999995</c:v>
                </c:pt>
                <c:pt idx="2695">
                  <c:v>16.759949000000006</c:v>
                </c:pt>
                <c:pt idx="2696">
                  <c:v>16.782973999999996</c:v>
                </c:pt>
                <c:pt idx="2697">
                  <c:v>17.453452999999996</c:v>
                </c:pt>
                <c:pt idx="2698">
                  <c:v>16.965812999999997</c:v>
                </c:pt>
                <c:pt idx="2699">
                  <c:v>16.464637999999994</c:v>
                </c:pt>
                <c:pt idx="2700">
                  <c:v>16.830528000000001</c:v>
                </c:pt>
                <c:pt idx="2701">
                  <c:v>16.394874999999999</c:v>
                </c:pt>
                <c:pt idx="2702">
                  <c:v>15.987480000000005</c:v>
                </c:pt>
                <c:pt idx="2703">
                  <c:v>16.439407000000003</c:v>
                </c:pt>
                <c:pt idx="2704">
                  <c:v>16.697829999999996</c:v>
                </c:pt>
                <c:pt idx="2705">
                  <c:v>16.116730000000004</c:v>
                </c:pt>
                <c:pt idx="2706">
                  <c:v>16.368233000000004</c:v>
                </c:pt>
                <c:pt idx="2707">
                  <c:v>16.417968999999999</c:v>
                </c:pt>
                <c:pt idx="2708">
                  <c:v>16.751273999999995</c:v>
                </c:pt>
                <c:pt idx="2709">
                  <c:v>16.754333000000003</c:v>
                </c:pt>
                <c:pt idx="2710">
                  <c:v>16.776520000000005</c:v>
                </c:pt>
                <c:pt idx="2711">
                  <c:v>17.262176999999994</c:v>
                </c:pt>
                <c:pt idx="2712">
                  <c:v>17.437118999999996</c:v>
                </c:pt>
                <c:pt idx="2713">
                  <c:v>17.236710000000002</c:v>
                </c:pt>
                <c:pt idx="2714">
                  <c:v>17.300865000000002</c:v>
                </c:pt>
                <c:pt idx="2715">
                  <c:v>18.058364999999995</c:v>
                </c:pt>
                <c:pt idx="2716">
                  <c:v>17.454819000000001</c:v>
                </c:pt>
                <c:pt idx="2717">
                  <c:v>17.485106999999999</c:v>
                </c:pt>
                <c:pt idx="2718">
                  <c:v>18.234627000000003</c:v>
                </c:pt>
                <c:pt idx="2719">
                  <c:v>18.102074000000002</c:v>
                </c:pt>
                <c:pt idx="2720">
                  <c:v>17.096930999999998</c:v>
                </c:pt>
                <c:pt idx="2721">
                  <c:v>17.761414000000002</c:v>
                </c:pt>
                <c:pt idx="2722">
                  <c:v>17.751639999999995</c:v>
                </c:pt>
                <c:pt idx="2723">
                  <c:v>16.991462999999996</c:v>
                </c:pt>
                <c:pt idx="2724">
                  <c:v>17.462363999999994</c:v>
                </c:pt>
                <c:pt idx="2725">
                  <c:v>18.338988999999998</c:v>
                </c:pt>
                <c:pt idx="2726">
                  <c:v>17.684082000000004</c:v>
                </c:pt>
                <c:pt idx="2727">
                  <c:v>17.646834999999996</c:v>
                </c:pt>
                <c:pt idx="2728">
                  <c:v>18.486915999999994</c:v>
                </c:pt>
                <c:pt idx="2729">
                  <c:v>17.191802999999993</c:v>
                </c:pt>
                <c:pt idx="2730">
                  <c:v>16.900397999999996</c:v>
                </c:pt>
                <c:pt idx="2731">
                  <c:v>18.522034000000005</c:v>
                </c:pt>
                <c:pt idx="2732">
                  <c:v>17.812507999999994</c:v>
                </c:pt>
                <c:pt idx="2733">
                  <c:v>16.689919000000003</c:v>
                </c:pt>
                <c:pt idx="2734">
                  <c:v>18.102744999999999</c:v>
                </c:pt>
                <c:pt idx="2735">
                  <c:v>17.968849000000006</c:v>
                </c:pt>
                <c:pt idx="2736">
                  <c:v>16.710014000000001</c:v>
                </c:pt>
                <c:pt idx="2737">
                  <c:v>17.341956999999994</c:v>
                </c:pt>
                <c:pt idx="2738">
                  <c:v>17.608269000000007</c:v>
                </c:pt>
                <c:pt idx="2739">
                  <c:v>16.539458999999994</c:v>
                </c:pt>
                <c:pt idx="2740">
                  <c:v>16.919631999999993</c:v>
                </c:pt>
                <c:pt idx="2741">
                  <c:v>17.897942</c:v>
                </c:pt>
                <c:pt idx="2742">
                  <c:v>16.782570000000007</c:v>
                </c:pt>
                <c:pt idx="2743">
                  <c:v>16.573486000000003</c:v>
                </c:pt>
                <c:pt idx="2744">
                  <c:v>16.942038999999994</c:v>
                </c:pt>
                <c:pt idx="2745">
                  <c:v>15.834464999999994</c:v>
                </c:pt>
                <c:pt idx="2746">
                  <c:v>14.761550999999997</c:v>
                </c:pt>
                <c:pt idx="2747">
                  <c:v>16.302138999999997</c:v>
                </c:pt>
                <c:pt idx="2748">
                  <c:v>16.401009000000002</c:v>
                </c:pt>
                <c:pt idx="2749">
                  <c:v>15.718352999999993</c:v>
                </c:pt>
                <c:pt idx="2750">
                  <c:v>16.512207000000004</c:v>
                </c:pt>
                <c:pt idx="2751">
                  <c:v>16.802154999999999</c:v>
                </c:pt>
                <c:pt idx="2752">
                  <c:v>15.440040999999994</c:v>
                </c:pt>
                <c:pt idx="2753">
                  <c:v>15.722724999999997</c:v>
                </c:pt>
                <c:pt idx="2754">
                  <c:v>16.464873999999995</c:v>
                </c:pt>
                <c:pt idx="2755">
                  <c:v>15.813102999999998</c:v>
                </c:pt>
                <c:pt idx="2756">
                  <c:v>15.471016000000006</c:v>
                </c:pt>
                <c:pt idx="2757">
                  <c:v>16.108520999999996</c:v>
                </c:pt>
                <c:pt idx="2758">
                  <c:v>15.974723999999995</c:v>
                </c:pt>
                <c:pt idx="2759">
                  <c:v>15.333168000000001</c:v>
                </c:pt>
                <c:pt idx="2760">
                  <c:v>15.836876000000004</c:v>
                </c:pt>
                <c:pt idx="2761">
                  <c:v>15.999504000000002</c:v>
                </c:pt>
                <c:pt idx="2762">
                  <c:v>15.618949999999998</c:v>
                </c:pt>
                <c:pt idx="2763">
                  <c:v>15.394065999999995</c:v>
                </c:pt>
                <c:pt idx="2764">
                  <c:v>16.113365000000002</c:v>
                </c:pt>
                <c:pt idx="2765">
                  <c:v>16.035210000000006</c:v>
                </c:pt>
                <c:pt idx="2766">
                  <c:v>15.626846</c:v>
                </c:pt>
                <c:pt idx="2767">
                  <c:v>15.912109000000001</c:v>
                </c:pt>
                <c:pt idx="2768">
                  <c:v>15.712311</c:v>
                </c:pt>
                <c:pt idx="2769">
                  <c:v>15.451149000000001</c:v>
                </c:pt>
                <c:pt idx="2770">
                  <c:v>15.561096000000006</c:v>
                </c:pt>
                <c:pt idx="2771">
                  <c:v>15.809737999999996</c:v>
                </c:pt>
                <c:pt idx="2772">
                  <c:v>15.417159999999996</c:v>
                </c:pt>
                <c:pt idx="2773">
                  <c:v>14.997283999999993</c:v>
                </c:pt>
                <c:pt idx="2774">
                  <c:v>15.167297000000005</c:v>
                </c:pt>
                <c:pt idx="2775">
                  <c:v>14.808471999999995</c:v>
                </c:pt>
                <c:pt idx="2776">
                  <c:v>14.636345000000006</c:v>
                </c:pt>
                <c:pt idx="2777">
                  <c:v>15.228370999999996</c:v>
                </c:pt>
                <c:pt idx="2778">
                  <c:v>15.305976999999999</c:v>
                </c:pt>
                <c:pt idx="2779">
                  <c:v>14.821442000000005</c:v>
                </c:pt>
                <c:pt idx="2780">
                  <c:v>15.163657999999998</c:v>
                </c:pt>
                <c:pt idx="2781">
                  <c:v>15.133506999999994</c:v>
                </c:pt>
                <c:pt idx="2782">
                  <c:v>14.321174999999997</c:v>
                </c:pt>
                <c:pt idx="2783">
                  <c:v>14.980698000000004</c:v>
                </c:pt>
                <c:pt idx="2784">
                  <c:v>15.88176</c:v>
                </c:pt>
                <c:pt idx="2785">
                  <c:v>15.483063000000001</c:v>
                </c:pt>
                <c:pt idx="2786">
                  <c:v>14.558205000000001</c:v>
                </c:pt>
                <c:pt idx="2787">
                  <c:v>15.201949999999997</c:v>
                </c:pt>
                <c:pt idx="2788">
                  <c:v>14.822829999999996</c:v>
                </c:pt>
                <c:pt idx="2789">
                  <c:v>13.905090000000001</c:v>
                </c:pt>
                <c:pt idx="2790">
                  <c:v>15.119338999999997</c:v>
                </c:pt>
                <c:pt idx="2791">
                  <c:v>15.343040000000002</c:v>
                </c:pt>
                <c:pt idx="2792">
                  <c:v>14.664000999999999</c:v>
                </c:pt>
                <c:pt idx="2793">
                  <c:v>14.859932000000001</c:v>
                </c:pt>
                <c:pt idx="2794">
                  <c:v>15.472572</c:v>
                </c:pt>
                <c:pt idx="2795">
                  <c:v>14.973701000000005</c:v>
                </c:pt>
                <c:pt idx="2796">
                  <c:v>14.593284999999995</c:v>
                </c:pt>
                <c:pt idx="2797">
                  <c:v>15.410720999999995</c:v>
                </c:pt>
                <c:pt idx="2798">
                  <c:v>15.206397999999993</c:v>
                </c:pt>
                <c:pt idx="2799">
                  <c:v>14.627052000000006</c:v>
                </c:pt>
                <c:pt idx="2800">
                  <c:v>15.416695000000004</c:v>
                </c:pt>
                <c:pt idx="2801">
                  <c:v>15.587738000000002</c:v>
                </c:pt>
                <c:pt idx="2802">
                  <c:v>14.951003999999998</c:v>
                </c:pt>
                <c:pt idx="2803">
                  <c:v>15.126334999999997</c:v>
                </c:pt>
                <c:pt idx="2804">
                  <c:v>15.775597000000005</c:v>
                </c:pt>
                <c:pt idx="2805">
                  <c:v>15.600089999999994</c:v>
                </c:pt>
                <c:pt idx="2806">
                  <c:v>15.294296000000003</c:v>
                </c:pt>
                <c:pt idx="2807">
                  <c:v>15.101112000000001</c:v>
                </c:pt>
                <c:pt idx="2808">
                  <c:v>15.073493999999997</c:v>
                </c:pt>
                <c:pt idx="2809">
                  <c:v>15.100029000000006</c:v>
                </c:pt>
                <c:pt idx="2810">
                  <c:v>15.443664999999996</c:v>
                </c:pt>
                <c:pt idx="2811">
                  <c:v>15.439003</c:v>
                </c:pt>
                <c:pt idx="2812">
                  <c:v>15.193161000000003</c:v>
                </c:pt>
                <c:pt idx="2813">
                  <c:v>15.117705999999998</c:v>
                </c:pt>
                <c:pt idx="2814">
                  <c:v>15.068129999999996</c:v>
                </c:pt>
                <c:pt idx="2815">
                  <c:v>15.325873999999999</c:v>
                </c:pt>
                <c:pt idx="2816">
                  <c:v>15.394005000000007</c:v>
                </c:pt>
                <c:pt idx="2817">
                  <c:v>15.140677999999994</c:v>
                </c:pt>
                <c:pt idx="2818">
                  <c:v>14.878547999999995</c:v>
                </c:pt>
                <c:pt idx="2819">
                  <c:v>14.838927999999996</c:v>
                </c:pt>
                <c:pt idx="2820">
                  <c:v>14.979102999999995</c:v>
                </c:pt>
                <c:pt idx="2821">
                  <c:v>15.311356000000004</c:v>
                </c:pt>
                <c:pt idx="2822">
                  <c:v>15.690414000000004</c:v>
                </c:pt>
                <c:pt idx="2823">
                  <c:v>15.923850999999999</c:v>
                </c:pt>
                <c:pt idx="2824">
                  <c:v>15.453254999999999</c:v>
                </c:pt>
                <c:pt idx="2825">
                  <c:v>15.442772000000005</c:v>
                </c:pt>
                <c:pt idx="2826">
                  <c:v>15.737472999999994</c:v>
                </c:pt>
                <c:pt idx="2827">
                  <c:v>15.809073999999995</c:v>
                </c:pt>
                <c:pt idx="2828">
                  <c:v>15.420333999999997</c:v>
                </c:pt>
                <c:pt idx="2829">
                  <c:v>15.752357000000003</c:v>
                </c:pt>
                <c:pt idx="2830">
                  <c:v>15.861121999999995</c:v>
                </c:pt>
                <c:pt idx="2831">
                  <c:v>15.644272000000001</c:v>
                </c:pt>
                <c:pt idx="2832">
                  <c:v>15.572829999999996</c:v>
                </c:pt>
                <c:pt idx="2833">
                  <c:v>15.649849000000003</c:v>
                </c:pt>
                <c:pt idx="2834">
                  <c:v>15.852142000000001</c:v>
                </c:pt>
                <c:pt idx="2835">
                  <c:v>15.347640999999996</c:v>
                </c:pt>
                <c:pt idx="2836">
                  <c:v>15.240500999999995</c:v>
                </c:pt>
                <c:pt idx="2837">
                  <c:v>15.849281000000005</c:v>
                </c:pt>
                <c:pt idx="2838">
                  <c:v>16.074059000000005</c:v>
                </c:pt>
                <c:pt idx="2839">
                  <c:v>15.726799</c:v>
                </c:pt>
                <c:pt idx="2840">
                  <c:v>16.019485000000003</c:v>
                </c:pt>
                <c:pt idx="2841">
                  <c:v>16.063591000000002</c:v>
                </c:pt>
                <c:pt idx="2842">
                  <c:v>15.332267999999999</c:v>
                </c:pt>
                <c:pt idx="2843">
                  <c:v>15.387985</c:v>
                </c:pt>
                <c:pt idx="2844">
                  <c:v>16.232581999999994</c:v>
                </c:pt>
                <c:pt idx="2845">
                  <c:v>15.171042999999997</c:v>
                </c:pt>
                <c:pt idx="2846">
                  <c:v>15.322158999999999</c:v>
                </c:pt>
                <c:pt idx="2847">
                  <c:v>16.199180999999996</c:v>
                </c:pt>
                <c:pt idx="2848">
                  <c:v>15.174400000000006</c:v>
                </c:pt>
                <c:pt idx="2849">
                  <c:v>14.858245999999994</c:v>
                </c:pt>
                <c:pt idx="2850">
                  <c:v>16.023048000000003</c:v>
                </c:pt>
                <c:pt idx="2851">
                  <c:v>16.205894000000001</c:v>
                </c:pt>
                <c:pt idx="2852">
                  <c:v>15.307113999999999</c:v>
                </c:pt>
                <c:pt idx="2853">
                  <c:v>15.750243999999995</c:v>
                </c:pt>
                <c:pt idx="2854">
                  <c:v>16.338058000000004</c:v>
                </c:pt>
                <c:pt idx="2855">
                  <c:v>14.503074999999995</c:v>
                </c:pt>
                <c:pt idx="2856">
                  <c:v>14.540740999999997</c:v>
                </c:pt>
                <c:pt idx="2857">
                  <c:v>15.213058000000004</c:v>
                </c:pt>
                <c:pt idx="2858">
                  <c:v>14.680283000000003</c:v>
                </c:pt>
                <c:pt idx="2859">
                  <c:v>15.049614000000005</c:v>
                </c:pt>
                <c:pt idx="2860">
                  <c:v>15.753174000000001</c:v>
                </c:pt>
                <c:pt idx="2861">
                  <c:v>15.283118999999999</c:v>
                </c:pt>
                <c:pt idx="2862">
                  <c:v>14.268822</c:v>
                </c:pt>
                <c:pt idx="2863">
                  <c:v>14.752144000000001</c:v>
                </c:pt>
                <c:pt idx="2864">
                  <c:v>14.639381</c:v>
                </c:pt>
                <c:pt idx="2865">
                  <c:v>14.129333000000003</c:v>
                </c:pt>
                <c:pt idx="2866">
                  <c:v>14.703170999999998</c:v>
                </c:pt>
                <c:pt idx="2867">
                  <c:v>14.887435999999994</c:v>
                </c:pt>
                <c:pt idx="2868">
                  <c:v>13.783614999999998</c:v>
                </c:pt>
                <c:pt idx="2869">
                  <c:v>13.824119999999994</c:v>
                </c:pt>
                <c:pt idx="2870">
                  <c:v>14.681731999999997</c:v>
                </c:pt>
                <c:pt idx="2871">
                  <c:v>14.255661000000003</c:v>
                </c:pt>
                <c:pt idx="2872">
                  <c:v>13.572151000000005</c:v>
                </c:pt>
                <c:pt idx="2873">
                  <c:v>13.775413999999998</c:v>
                </c:pt>
                <c:pt idx="2874">
                  <c:v>13.479225</c:v>
                </c:pt>
                <c:pt idx="2875">
                  <c:v>12.467415000000003</c:v>
                </c:pt>
                <c:pt idx="2876">
                  <c:v>13.181168</c:v>
                </c:pt>
                <c:pt idx="2877">
                  <c:v>13.347649000000004</c:v>
                </c:pt>
                <c:pt idx="2878">
                  <c:v>12.731139999999996</c:v>
                </c:pt>
                <c:pt idx="2879">
                  <c:v>12.181533999999999</c:v>
                </c:pt>
                <c:pt idx="2880">
                  <c:v>12.832710000000006</c:v>
                </c:pt>
                <c:pt idx="2881">
                  <c:v>12.205757000000006</c:v>
                </c:pt>
                <c:pt idx="2882">
                  <c:v>11.771773999999994</c:v>
                </c:pt>
                <c:pt idx="2883">
                  <c:v>11.987685999999997</c:v>
                </c:pt>
                <c:pt idx="2884">
                  <c:v>11.899360999999999</c:v>
                </c:pt>
                <c:pt idx="2885">
                  <c:v>11.550483999999997</c:v>
                </c:pt>
                <c:pt idx="2886">
                  <c:v>11.648781</c:v>
                </c:pt>
                <c:pt idx="2887">
                  <c:v>12.617103999999998</c:v>
                </c:pt>
                <c:pt idx="2888">
                  <c:v>12.224350000000001</c:v>
                </c:pt>
                <c:pt idx="2889">
                  <c:v>11.919846000000007</c:v>
                </c:pt>
                <c:pt idx="2890">
                  <c:v>12.082390000000004</c:v>
                </c:pt>
                <c:pt idx="2891">
                  <c:v>11.610373999999993</c:v>
                </c:pt>
                <c:pt idx="2892">
                  <c:v>11.583611000000005</c:v>
                </c:pt>
                <c:pt idx="2893">
                  <c:v>11.762923999999998</c:v>
                </c:pt>
                <c:pt idx="2894">
                  <c:v>11.937126000000006</c:v>
                </c:pt>
                <c:pt idx="2895">
                  <c:v>11.778335999999996</c:v>
                </c:pt>
                <c:pt idx="2896">
                  <c:v>11.633453000000003</c:v>
                </c:pt>
                <c:pt idx="2897">
                  <c:v>11.725944999999996</c:v>
                </c:pt>
                <c:pt idx="2898">
                  <c:v>11.643280000000004</c:v>
                </c:pt>
                <c:pt idx="2899">
                  <c:v>11.760551000000007</c:v>
                </c:pt>
                <c:pt idx="2900">
                  <c:v>12.460731999999993</c:v>
                </c:pt>
                <c:pt idx="2901">
                  <c:v>12.527450999999999</c:v>
                </c:pt>
                <c:pt idx="2902">
                  <c:v>12.278992000000002</c:v>
                </c:pt>
                <c:pt idx="2903">
                  <c:v>11.988067999999998</c:v>
                </c:pt>
                <c:pt idx="2904">
                  <c:v>12.592917999999997</c:v>
                </c:pt>
                <c:pt idx="2905">
                  <c:v>12.344352999999998</c:v>
                </c:pt>
                <c:pt idx="2906">
                  <c:v>12.237189999999998</c:v>
                </c:pt>
                <c:pt idx="2907">
                  <c:v>12.663314999999997</c:v>
                </c:pt>
                <c:pt idx="2908">
                  <c:v>12.603317000000004</c:v>
                </c:pt>
                <c:pt idx="2909">
                  <c:v>12.173180000000002</c:v>
                </c:pt>
                <c:pt idx="2910">
                  <c:v>12.651122999999998</c:v>
                </c:pt>
                <c:pt idx="2911">
                  <c:v>12.935760000000002</c:v>
                </c:pt>
                <c:pt idx="2912">
                  <c:v>12.683898999999997</c:v>
                </c:pt>
                <c:pt idx="2913">
                  <c:v>12.452347000000003</c:v>
                </c:pt>
                <c:pt idx="2914">
                  <c:v>13.008133000000001</c:v>
                </c:pt>
                <c:pt idx="2915">
                  <c:v>12.798096000000001</c:v>
                </c:pt>
                <c:pt idx="2916">
                  <c:v>12.594193000000004</c:v>
                </c:pt>
                <c:pt idx="2917">
                  <c:v>12.602974000000003</c:v>
                </c:pt>
                <c:pt idx="2918">
                  <c:v>12.397323999999998</c:v>
                </c:pt>
                <c:pt idx="2919">
                  <c:v>12.165656999999996</c:v>
                </c:pt>
                <c:pt idx="2920">
                  <c:v>12.003615999999994</c:v>
                </c:pt>
                <c:pt idx="2921">
                  <c:v>11.814964000000003</c:v>
                </c:pt>
                <c:pt idx="2922">
                  <c:v>11.812270999999996</c:v>
                </c:pt>
                <c:pt idx="2923">
                  <c:v>11.551925999999995</c:v>
                </c:pt>
                <c:pt idx="2924">
                  <c:v>11.832419999999999</c:v>
                </c:pt>
                <c:pt idx="2925">
                  <c:v>12.233192000000003</c:v>
                </c:pt>
                <c:pt idx="2926">
                  <c:v>11.765320000000003</c:v>
                </c:pt>
                <c:pt idx="2927">
                  <c:v>11.794464000000005</c:v>
                </c:pt>
                <c:pt idx="2928">
                  <c:v>12.396538000000007</c:v>
                </c:pt>
                <c:pt idx="2929">
                  <c:v>12.136168999999995</c:v>
                </c:pt>
                <c:pt idx="2930">
                  <c:v>11.749747999999997</c:v>
                </c:pt>
                <c:pt idx="2931">
                  <c:v>12.299842999999996</c:v>
                </c:pt>
                <c:pt idx="2932">
                  <c:v>12.314376999999993</c:v>
                </c:pt>
                <c:pt idx="2933">
                  <c:v>12.015129000000002</c:v>
                </c:pt>
                <c:pt idx="2934">
                  <c:v>12.481650999999999</c:v>
                </c:pt>
                <c:pt idx="2935">
                  <c:v>12.587768999999994</c:v>
                </c:pt>
                <c:pt idx="2936">
                  <c:v>11.860534999999999</c:v>
                </c:pt>
                <c:pt idx="2937">
                  <c:v>12.426636000000002</c:v>
                </c:pt>
                <c:pt idx="2938">
                  <c:v>12.785377999999994</c:v>
                </c:pt>
                <c:pt idx="2939">
                  <c:v>12.600166000000002</c:v>
                </c:pt>
                <c:pt idx="2940">
                  <c:v>12.399811</c:v>
                </c:pt>
                <c:pt idx="2941">
                  <c:v>12.904114000000007</c:v>
                </c:pt>
                <c:pt idx="2942">
                  <c:v>13.003440999999995</c:v>
                </c:pt>
                <c:pt idx="2943">
                  <c:v>12.265693999999996</c:v>
                </c:pt>
                <c:pt idx="2944">
                  <c:v>12.965705999999997</c:v>
                </c:pt>
                <c:pt idx="2945">
                  <c:v>13.570685999999995</c:v>
                </c:pt>
                <c:pt idx="2946">
                  <c:v>13.215691000000007</c:v>
                </c:pt>
                <c:pt idx="2947">
                  <c:v>13.521186999999998</c:v>
                </c:pt>
                <c:pt idx="2948">
                  <c:v>13.928978000000001</c:v>
                </c:pt>
                <c:pt idx="2949">
                  <c:v>13.631080999999995</c:v>
                </c:pt>
                <c:pt idx="2950">
                  <c:v>13.989777000000004</c:v>
                </c:pt>
                <c:pt idx="2951">
                  <c:v>14.559875000000005</c:v>
                </c:pt>
                <c:pt idx="2952">
                  <c:v>14.414947999999995</c:v>
                </c:pt>
                <c:pt idx="2953">
                  <c:v>13.876450000000006</c:v>
                </c:pt>
                <c:pt idx="2954">
                  <c:v>14.398155000000003</c:v>
                </c:pt>
                <c:pt idx="2955">
                  <c:v>14.974425999999994</c:v>
                </c:pt>
                <c:pt idx="2956">
                  <c:v>14.764686999999995</c:v>
                </c:pt>
                <c:pt idx="2957">
                  <c:v>14.758506999999994</c:v>
                </c:pt>
                <c:pt idx="2958">
                  <c:v>15.083511000000001</c:v>
                </c:pt>
                <c:pt idx="2959">
                  <c:v>15.169891000000007</c:v>
                </c:pt>
                <c:pt idx="2960">
                  <c:v>15.337012999999999</c:v>
                </c:pt>
                <c:pt idx="2961">
                  <c:v>15.396370000000005</c:v>
                </c:pt>
                <c:pt idx="2962">
                  <c:v>15.351996999999997</c:v>
                </c:pt>
                <c:pt idx="2963">
                  <c:v>15.524933000000004</c:v>
                </c:pt>
                <c:pt idx="2964">
                  <c:v>16.013062000000005</c:v>
                </c:pt>
                <c:pt idx="2965">
                  <c:v>15.848479999999995</c:v>
                </c:pt>
                <c:pt idx="2966">
                  <c:v>15.880889999999994</c:v>
                </c:pt>
                <c:pt idx="2967">
                  <c:v>15.923393000000004</c:v>
                </c:pt>
                <c:pt idx="2968">
                  <c:v>15.267914000000005</c:v>
                </c:pt>
                <c:pt idx="2969">
                  <c:v>15.308860999999993</c:v>
                </c:pt>
                <c:pt idx="2970">
                  <c:v>15.668243000000004</c:v>
                </c:pt>
                <c:pt idx="2971">
                  <c:v>15.630118999999993</c:v>
                </c:pt>
                <c:pt idx="2972">
                  <c:v>15.223327999999995</c:v>
                </c:pt>
                <c:pt idx="2973">
                  <c:v>14.851027999999999</c:v>
                </c:pt>
                <c:pt idx="2974">
                  <c:v>14.889358999999999</c:v>
                </c:pt>
                <c:pt idx="2975">
                  <c:v>14.758780999999999</c:v>
                </c:pt>
                <c:pt idx="2976">
                  <c:v>15.047409000000002</c:v>
                </c:pt>
                <c:pt idx="2977">
                  <c:v>15.179382000000004</c:v>
                </c:pt>
                <c:pt idx="2978">
                  <c:v>14.699257000000003</c:v>
                </c:pt>
                <c:pt idx="2979">
                  <c:v>14.719322000000005</c:v>
                </c:pt>
                <c:pt idx="2980">
                  <c:v>15.024483000000004</c:v>
                </c:pt>
                <c:pt idx="2981">
                  <c:v>14.492203000000003</c:v>
                </c:pt>
                <c:pt idx="2982">
                  <c:v>14.685676999999998</c:v>
                </c:pt>
                <c:pt idx="2983">
                  <c:v>15.301056000000003</c:v>
                </c:pt>
                <c:pt idx="2984">
                  <c:v>15.138062000000005</c:v>
                </c:pt>
                <c:pt idx="2985">
                  <c:v>14.370238999999998</c:v>
                </c:pt>
                <c:pt idx="2986">
                  <c:v>14.884879999999995</c:v>
                </c:pt>
                <c:pt idx="2987">
                  <c:v>14.913116000000002</c:v>
                </c:pt>
                <c:pt idx="2988">
                  <c:v>14.611976999999996</c:v>
                </c:pt>
                <c:pt idx="2989">
                  <c:v>15.546798999999993</c:v>
                </c:pt>
                <c:pt idx="2990">
                  <c:v>15.635200999999995</c:v>
                </c:pt>
                <c:pt idx="2991">
                  <c:v>15.020499999999998</c:v>
                </c:pt>
                <c:pt idx="2992">
                  <c:v>15.420524999999998</c:v>
                </c:pt>
                <c:pt idx="2993">
                  <c:v>16.033096</c:v>
                </c:pt>
                <c:pt idx="2994">
                  <c:v>15.158646000000005</c:v>
                </c:pt>
                <c:pt idx="2995">
                  <c:v>14.561295000000001</c:v>
                </c:pt>
                <c:pt idx="2996">
                  <c:v>15.442093</c:v>
                </c:pt>
                <c:pt idx="2997">
                  <c:v>14.935715000000002</c:v>
                </c:pt>
                <c:pt idx="2998">
                  <c:v>14.296379000000002</c:v>
                </c:pt>
                <c:pt idx="2999">
                  <c:v>14.727463</c:v>
                </c:pt>
                <c:pt idx="3000">
                  <c:v>15.165543</c:v>
                </c:pt>
                <c:pt idx="3001">
                  <c:v>14.775490000000005</c:v>
                </c:pt>
                <c:pt idx="3002">
                  <c:v>14.914169000000001</c:v>
                </c:pt>
                <c:pt idx="3003">
                  <c:v>15.416008000000005</c:v>
                </c:pt>
                <c:pt idx="3004">
                  <c:v>14.913628000000003</c:v>
                </c:pt>
                <c:pt idx="3005">
                  <c:v>14.707840000000004</c:v>
                </c:pt>
                <c:pt idx="3006">
                  <c:v>15.511168999999995</c:v>
                </c:pt>
                <c:pt idx="3007">
                  <c:v>15.149651000000006</c:v>
                </c:pt>
                <c:pt idx="3008">
                  <c:v>14.623412999999999</c:v>
                </c:pt>
                <c:pt idx="3009">
                  <c:v>15.526520000000005</c:v>
                </c:pt>
                <c:pt idx="3010">
                  <c:v>15.989249999999998</c:v>
                </c:pt>
                <c:pt idx="3011">
                  <c:v>14.917350999999996</c:v>
                </c:pt>
                <c:pt idx="3012">
                  <c:v>15.229018999999994</c:v>
                </c:pt>
                <c:pt idx="3013">
                  <c:v>16.192406000000005</c:v>
                </c:pt>
                <c:pt idx="3014">
                  <c:v>15.787895000000006</c:v>
                </c:pt>
                <c:pt idx="3015">
                  <c:v>15.679908999999995</c:v>
                </c:pt>
                <c:pt idx="3016">
                  <c:v>16.370247000000006</c:v>
                </c:pt>
                <c:pt idx="3017">
                  <c:v>16.005088999999998</c:v>
                </c:pt>
                <c:pt idx="3018">
                  <c:v>15.575721999999999</c:v>
                </c:pt>
                <c:pt idx="3019">
                  <c:v>15.967522000000002</c:v>
                </c:pt>
                <c:pt idx="3020">
                  <c:v>16.104163999999997</c:v>
                </c:pt>
                <c:pt idx="3021">
                  <c:v>16.246864000000002</c:v>
                </c:pt>
                <c:pt idx="3022">
                  <c:v>16.380561999999998</c:v>
                </c:pt>
                <c:pt idx="3023">
                  <c:v>16.691513</c:v>
                </c:pt>
                <c:pt idx="3024">
                  <c:v>16.569434999999999</c:v>
                </c:pt>
                <c:pt idx="3025">
                  <c:v>16.589782999999997</c:v>
                </c:pt>
                <c:pt idx="3026">
                  <c:v>16.704941000000005</c:v>
                </c:pt>
                <c:pt idx="3027">
                  <c:v>16.858269000000007</c:v>
                </c:pt>
                <c:pt idx="3028">
                  <c:v>17.455864000000005</c:v>
                </c:pt>
                <c:pt idx="3029">
                  <c:v>16.779373000000007</c:v>
                </c:pt>
                <c:pt idx="3030">
                  <c:v>16.683471999999995</c:v>
                </c:pt>
                <c:pt idx="3031">
                  <c:v>17.501373000000001</c:v>
                </c:pt>
                <c:pt idx="3032">
                  <c:v>16.809021000000001</c:v>
                </c:pt>
                <c:pt idx="3033">
                  <c:v>16.296051000000006</c:v>
                </c:pt>
                <c:pt idx="3034">
                  <c:v>16.816756999999996</c:v>
                </c:pt>
                <c:pt idx="3035">
                  <c:v>17.073241999999993</c:v>
                </c:pt>
                <c:pt idx="3036">
                  <c:v>16.834091000000001</c:v>
                </c:pt>
                <c:pt idx="3037">
                  <c:v>17.136420999999999</c:v>
                </c:pt>
                <c:pt idx="3038">
                  <c:v>17.584366000000003</c:v>
                </c:pt>
                <c:pt idx="3039">
                  <c:v>16.521941999999996</c:v>
                </c:pt>
                <c:pt idx="3040">
                  <c:v>16.672813000000005</c:v>
                </c:pt>
                <c:pt idx="3041">
                  <c:v>17.558959999999999</c:v>
                </c:pt>
                <c:pt idx="3042">
                  <c:v>17.165001000000004</c:v>
                </c:pt>
                <c:pt idx="3043">
                  <c:v>17.141639999999995</c:v>
                </c:pt>
                <c:pt idx="3044">
                  <c:v>17.969193000000004</c:v>
                </c:pt>
                <c:pt idx="3045">
                  <c:v>17.411086999999995</c:v>
                </c:pt>
                <c:pt idx="3046">
                  <c:v>17.243317000000005</c:v>
                </c:pt>
                <c:pt idx="3047">
                  <c:v>18.213065999999998</c:v>
                </c:pt>
                <c:pt idx="3048">
                  <c:v>17.972008000000002</c:v>
                </c:pt>
                <c:pt idx="3049">
                  <c:v>17.341637000000006</c:v>
                </c:pt>
                <c:pt idx="3050">
                  <c:v>18.115302999999997</c:v>
                </c:pt>
                <c:pt idx="3051">
                  <c:v>18.354950000000002</c:v>
                </c:pt>
                <c:pt idx="3052">
                  <c:v>17.244476000000006</c:v>
                </c:pt>
                <c:pt idx="3053">
                  <c:v>17.791786000000002</c:v>
                </c:pt>
                <c:pt idx="3054">
                  <c:v>18.374877999999995</c:v>
                </c:pt>
                <c:pt idx="3055">
                  <c:v>17.354705999999993</c:v>
                </c:pt>
                <c:pt idx="3056">
                  <c:v>17.551169999999999</c:v>
                </c:pt>
                <c:pt idx="3057">
                  <c:v>18.586654999999993</c:v>
                </c:pt>
                <c:pt idx="3058">
                  <c:v>18.017448000000002</c:v>
                </c:pt>
                <c:pt idx="3059">
                  <c:v>17.571655000000007</c:v>
                </c:pt>
                <c:pt idx="3060">
                  <c:v>18.722328000000005</c:v>
                </c:pt>
                <c:pt idx="3061">
                  <c:v>18.323173999999995</c:v>
                </c:pt>
                <c:pt idx="3062">
                  <c:v>17.130431999999999</c:v>
                </c:pt>
                <c:pt idx="3063">
                  <c:v>17.830382999999998</c:v>
                </c:pt>
                <c:pt idx="3064">
                  <c:v>17.813186999999999</c:v>
                </c:pt>
                <c:pt idx="3065">
                  <c:v>17.207076999999998</c:v>
                </c:pt>
                <c:pt idx="3066">
                  <c:v>17.971740999999994</c:v>
                </c:pt>
                <c:pt idx="3067">
                  <c:v>18.835967999999994</c:v>
                </c:pt>
                <c:pt idx="3068">
                  <c:v>17.705376000000001</c:v>
                </c:pt>
                <c:pt idx="3069">
                  <c:v>17.183043999999995</c:v>
                </c:pt>
                <c:pt idx="3070">
                  <c:v>18.056190000000001</c:v>
                </c:pt>
                <c:pt idx="3071">
                  <c:v>17.682877000000005</c:v>
                </c:pt>
                <c:pt idx="3072">
                  <c:v>17.080032000000003</c:v>
                </c:pt>
                <c:pt idx="3073">
                  <c:v>17.802734000000001</c:v>
                </c:pt>
                <c:pt idx="3074">
                  <c:v>17.670249999999996</c:v>
                </c:pt>
                <c:pt idx="3075">
                  <c:v>16.782593000000006</c:v>
                </c:pt>
                <c:pt idx="3076">
                  <c:v>17.348770000000002</c:v>
                </c:pt>
                <c:pt idx="3077">
                  <c:v>17.775847999999996</c:v>
                </c:pt>
                <c:pt idx="3078">
                  <c:v>16.887748999999999</c:v>
                </c:pt>
                <c:pt idx="3079">
                  <c:v>16.628142999999994</c:v>
                </c:pt>
                <c:pt idx="3080">
                  <c:v>17.011131000000006</c:v>
                </c:pt>
                <c:pt idx="3081">
                  <c:v>16.683052000000004</c:v>
                </c:pt>
                <c:pt idx="3082">
                  <c:v>16.213431999999997</c:v>
                </c:pt>
                <c:pt idx="3083">
                  <c:v>17.065749999999994</c:v>
                </c:pt>
                <c:pt idx="3084">
                  <c:v>16.994834999999995</c:v>
                </c:pt>
                <c:pt idx="3085">
                  <c:v>16.431426999999999</c:v>
                </c:pt>
                <c:pt idx="3086">
                  <c:v>16.842490999999995</c:v>
                </c:pt>
                <c:pt idx="3087">
                  <c:v>16.552443999999994</c:v>
                </c:pt>
                <c:pt idx="3088">
                  <c:v>16.201949999999997</c:v>
                </c:pt>
                <c:pt idx="3089">
                  <c:v>16.384048000000007</c:v>
                </c:pt>
                <c:pt idx="3090">
                  <c:v>16.146064999999993</c:v>
                </c:pt>
                <c:pt idx="3091">
                  <c:v>15.775963000000004</c:v>
                </c:pt>
                <c:pt idx="3092">
                  <c:v>15.598708999999999</c:v>
                </c:pt>
                <c:pt idx="3093">
                  <c:v>15.566085999999999</c:v>
                </c:pt>
                <c:pt idx="3094">
                  <c:v>15.368317000000005</c:v>
                </c:pt>
                <c:pt idx="3095">
                  <c:v>15.151580999999993</c:v>
                </c:pt>
                <c:pt idx="3096">
                  <c:v>15.039794999999998</c:v>
                </c:pt>
                <c:pt idx="3097">
                  <c:v>14.848915000000005</c:v>
                </c:pt>
                <c:pt idx="3098">
                  <c:v>15.181327999999993</c:v>
                </c:pt>
                <c:pt idx="3099">
                  <c:v>15.293007000000003</c:v>
                </c:pt>
                <c:pt idx="3100">
                  <c:v>15.203452999999996</c:v>
                </c:pt>
                <c:pt idx="3101">
                  <c:v>15.111480999999998</c:v>
                </c:pt>
                <c:pt idx="3102">
                  <c:v>14.685080999999997</c:v>
                </c:pt>
                <c:pt idx="3103">
                  <c:v>14.480346999999995</c:v>
                </c:pt>
                <c:pt idx="3104">
                  <c:v>14.630959000000004</c:v>
                </c:pt>
                <c:pt idx="3105">
                  <c:v>14.001014999999995</c:v>
                </c:pt>
                <c:pt idx="3106">
                  <c:v>14.099761999999998</c:v>
                </c:pt>
                <c:pt idx="3107">
                  <c:v>14.373085000000003</c:v>
                </c:pt>
                <c:pt idx="3108">
                  <c:v>14.133651999999998</c:v>
                </c:pt>
                <c:pt idx="3109">
                  <c:v>13.843056000000004</c:v>
                </c:pt>
                <c:pt idx="3110">
                  <c:v>14.313346999999993</c:v>
                </c:pt>
                <c:pt idx="3111">
                  <c:v>13.945892000000001</c:v>
                </c:pt>
                <c:pt idx="3112">
                  <c:v>13.866614999999996</c:v>
                </c:pt>
                <c:pt idx="3113">
                  <c:v>14.550078999999997</c:v>
                </c:pt>
                <c:pt idx="3114">
                  <c:v>14.442824999999999</c:v>
                </c:pt>
                <c:pt idx="3115">
                  <c:v>13.903435000000002</c:v>
                </c:pt>
                <c:pt idx="3116">
                  <c:v>14.112189999999998</c:v>
                </c:pt>
                <c:pt idx="3117">
                  <c:v>14.208388999999997</c:v>
                </c:pt>
                <c:pt idx="3118">
                  <c:v>13.504447999999996</c:v>
                </c:pt>
                <c:pt idx="3119">
                  <c:v>13.798882000000006</c:v>
                </c:pt>
                <c:pt idx="3120">
                  <c:v>14.219841000000002</c:v>
                </c:pt>
                <c:pt idx="3121">
                  <c:v>14.426070999999993</c:v>
                </c:pt>
                <c:pt idx="3122">
                  <c:v>13.956749000000002</c:v>
                </c:pt>
                <c:pt idx="3123">
                  <c:v>13.662163000000007</c:v>
                </c:pt>
                <c:pt idx="3124">
                  <c:v>13.639076000000003</c:v>
                </c:pt>
                <c:pt idx="3125">
                  <c:v>13.702697999999998</c:v>
                </c:pt>
                <c:pt idx="3126">
                  <c:v>14.081397999999993</c:v>
                </c:pt>
                <c:pt idx="3127">
                  <c:v>14.505088999999998</c:v>
                </c:pt>
                <c:pt idx="3128">
                  <c:v>14.269149999999996</c:v>
                </c:pt>
                <c:pt idx="3129">
                  <c:v>13.815406999999993</c:v>
                </c:pt>
                <c:pt idx="3130">
                  <c:v>13.957542000000004</c:v>
                </c:pt>
                <c:pt idx="3131">
                  <c:v>14.159248000000005</c:v>
                </c:pt>
                <c:pt idx="3132">
                  <c:v>14.222945999999993</c:v>
                </c:pt>
                <c:pt idx="3133">
                  <c:v>13.938796999999994</c:v>
                </c:pt>
                <c:pt idx="3134">
                  <c:v>14.229339999999993</c:v>
                </c:pt>
                <c:pt idx="3135">
                  <c:v>13.922820999999999</c:v>
                </c:pt>
                <c:pt idx="3136">
                  <c:v>13.890334999999993</c:v>
                </c:pt>
                <c:pt idx="3137">
                  <c:v>14.522835000000001</c:v>
                </c:pt>
                <c:pt idx="3138">
                  <c:v>14.485512</c:v>
                </c:pt>
                <c:pt idx="3139">
                  <c:v>14.370116999999993</c:v>
                </c:pt>
                <c:pt idx="3140">
                  <c:v>14.434105000000002</c:v>
                </c:pt>
                <c:pt idx="3141">
                  <c:v>14.116248999999996</c:v>
                </c:pt>
                <c:pt idx="3142">
                  <c:v>14.229209999999995</c:v>
                </c:pt>
                <c:pt idx="3143">
                  <c:v>14.307320000000004</c:v>
                </c:pt>
                <c:pt idx="3144">
                  <c:v>14.432495000000003</c:v>
                </c:pt>
                <c:pt idx="3145">
                  <c:v>14.276588000000004</c:v>
                </c:pt>
                <c:pt idx="3146">
                  <c:v>14.256568999999999</c:v>
                </c:pt>
                <c:pt idx="3147">
                  <c:v>14.191543999999993</c:v>
                </c:pt>
                <c:pt idx="3148">
                  <c:v>14.195625000000007</c:v>
                </c:pt>
                <c:pt idx="3149">
                  <c:v>14.588881999999998</c:v>
                </c:pt>
                <c:pt idx="3150">
                  <c:v>14.580237999999994</c:v>
                </c:pt>
                <c:pt idx="3151">
                  <c:v>14.363929999999996</c:v>
                </c:pt>
                <c:pt idx="3152">
                  <c:v>14.560287000000002</c:v>
                </c:pt>
                <c:pt idx="3153">
                  <c:v>14.481949</c:v>
                </c:pt>
                <c:pt idx="3154">
                  <c:v>14.109154000000004</c:v>
                </c:pt>
                <c:pt idx="3155">
                  <c:v>14.135650999999996</c:v>
                </c:pt>
                <c:pt idx="3156">
                  <c:v>14.027694999999994</c:v>
                </c:pt>
                <c:pt idx="3157">
                  <c:v>13.513701999999995</c:v>
                </c:pt>
                <c:pt idx="3158">
                  <c:v>13.957770999999994</c:v>
                </c:pt>
                <c:pt idx="3159">
                  <c:v>14.058739000000003</c:v>
                </c:pt>
                <c:pt idx="3160">
                  <c:v>13.626862000000003</c:v>
                </c:pt>
                <c:pt idx="3161">
                  <c:v>13.463050999999993</c:v>
                </c:pt>
                <c:pt idx="3162">
                  <c:v>13.728172000000001</c:v>
                </c:pt>
                <c:pt idx="3163">
                  <c:v>13.649078000000003</c:v>
                </c:pt>
                <c:pt idx="3164">
                  <c:v>13.415008999999998</c:v>
                </c:pt>
                <c:pt idx="3165">
                  <c:v>14.154212999999999</c:v>
                </c:pt>
                <c:pt idx="3166">
                  <c:v>13.631423999999996</c:v>
                </c:pt>
                <c:pt idx="3167">
                  <c:v>13.237465</c:v>
                </c:pt>
                <c:pt idx="3168">
                  <c:v>14.136093000000002</c:v>
                </c:pt>
                <c:pt idx="3169">
                  <c:v>13.971260000000001</c:v>
                </c:pt>
                <c:pt idx="3170">
                  <c:v>13.135056000000006</c:v>
                </c:pt>
                <c:pt idx="3171">
                  <c:v>14.206726000000003</c:v>
                </c:pt>
                <c:pt idx="3172">
                  <c:v>14.757401000000002</c:v>
                </c:pt>
                <c:pt idx="3173">
                  <c:v>14.216125000000005</c:v>
                </c:pt>
                <c:pt idx="3174">
                  <c:v>13.849564000000001</c:v>
                </c:pt>
                <c:pt idx="3175">
                  <c:v>14.263160999999997</c:v>
                </c:pt>
                <c:pt idx="3176">
                  <c:v>13.673751999999993</c:v>
                </c:pt>
                <c:pt idx="3177">
                  <c:v>13.425583000000003</c:v>
                </c:pt>
                <c:pt idx="3178">
                  <c:v>14.388244999999998</c:v>
                </c:pt>
                <c:pt idx="3179">
                  <c:v>14.619629000000003</c:v>
                </c:pt>
                <c:pt idx="3180">
                  <c:v>14.286422999999999</c:v>
                </c:pt>
                <c:pt idx="3181">
                  <c:v>14.153152000000006</c:v>
                </c:pt>
                <c:pt idx="3182">
                  <c:v>14.072272999999996</c:v>
                </c:pt>
                <c:pt idx="3183">
                  <c:v>13.789101000000002</c:v>
                </c:pt>
                <c:pt idx="3184">
                  <c:v>14.069168000000005</c:v>
                </c:pt>
                <c:pt idx="3185">
                  <c:v>14.373749000000004</c:v>
                </c:pt>
                <c:pt idx="3186">
                  <c:v>14.162330999999995</c:v>
                </c:pt>
                <c:pt idx="3187">
                  <c:v>14.114136000000002</c:v>
                </c:pt>
                <c:pt idx="3188">
                  <c:v>14.036781000000005</c:v>
                </c:pt>
                <c:pt idx="3189">
                  <c:v>13.767692999999994</c:v>
                </c:pt>
                <c:pt idx="3190">
                  <c:v>13.520072999999996</c:v>
                </c:pt>
                <c:pt idx="3191">
                  <c:v>13.917664000000002</c:v>
                </c:pt>
                <c:pt idx="3192">
                  <c:v>14.768600000000006</c:v>
                </c:pt>
                <c:pt idx="3193">
                  <c:v>14.167686000000003</c:v>
                </c:pt>
                <c:pt idx="3194">
                  <c:v>14.231612999999996</c:v>
                </c:pt>
                <c:pt idx="3195">
                  <c:v>14.105086999999997</c:v>
                </c:pt>
                <c:pt idx="3196">
                  <c:v>13.949036000000007</c:v>
                </c:pt>
                <c:pt idx="3197">
                  <c:v>13.997093000000007</c:v>
                </c:pt>
                <c:pt idx="3198">
                  <c:v>14.521286000000003</c:v>
                </c:pt>
                <c:pt idx="3199">
                  <c:v>13.891364999999993</c:v>
                </c:pt>
                <c:pt idx="3200">
                  <c:v>13.658423999999997</c:v>
                </c:pt>
                <c:pt idx="3201">
                  <c:v>14.358199999999997</c:v>
                </c:pt>
                <c:pt idx="3202">
                  <c:v>13.917107000000001</c:v>
                </c:pt>
                <c:pt idx="3203">
                  <c:v>13.737166999999999</c:v>
                </c:pt>
                <c:pt idx="3204">
                  <c:v>14.329941000000005</c:v>
                </c:pt>
                <c:pt idx="3205">
                  <c:v>14.494834999999995</c:v>
                </c:pt>
                <c:pt idx="3206">
                  <c:v>13.524635000000004</c:v>
                </c:pt>
                <c:pt idx="3207">
                  <c:v>13.717979</c:v>
                </c:pt>
                <c:pt idx="3208">
                  <c:v>14.076285999999996</c:v>
                </c:pt>
                <c:pt idx="3209">
                  <c:v>13.073325999999994</c:v>
                </c:pt>
                <c:pt idx="3210">
                  <c:v>13.182891999999995</c:v>
                </c:pt>
                <c:pt idx="3211">
                  <c:v>14.117278999999996</c:v>
                </c:pt>
                <c:pt idx="3212">
                  <c:v>12.824448000000004</c:v>
                </c:pt>
                <c:pt idx="3213">
                  <c:v>12.243317000000005</c:v>
                </c:pt>
                <c:pt idx="3214">
                  <c:v>13.410728000000006</c:v>
                </c:pt>
                <c:pt idx="3215">
                  <c:v>12.743431000000001</c:v>
                </c:pt>
                <c:pt idx="3216">
                  <c:v>11.594375999999997</c:v>
                </c:pt>
                <c:pt idx="3217">
                  <c:v>13.044822999999994</c:v>
                </c:pt>
                <c:pt idx="3218">
                  <c:v>12.283103999999994</c:v>
                </c:pt>
                <c:pt idx="3219">
                  <c:v>10.600753999999995</c:v>
                </c:pt>
                <c:pt idx="3220">
                  <c:v>12.098731999999998</c:v>
                </c:pt>
                <c:pt idx="3221">
                  <c:v>12.842133000000004</c:v>
                </c:pt>
                <c:pt idx="3222">
                  <c:v>11.382148999999998</c:v>
                </c:pt>
                <c:pt idx="3223">
                  <c:v>11.727356</c:v>
                </c:pt>
                <c:pt idx="3224">
                  <c:v>12.877410999999995</c:v>
                </c:pt>
                <c:pt idx="3225">
                  <c:v>11.241264000000001</c:v>
                </c:pt>
                <c:pt idx="3226">
                  <c:v>10.136803</c:v>
                </c:pt>
                <c:pt idx="3227">
                  <c:v>12.141448999999994</c:v>
                </c:pt>
                <c:pt idx="3228">
                  <c:v>11.481482999999997</c:v>
                </c:pt>
                <c:pt idx="3229">
                  <c:v>9.9422229999999985</c:v>
                </c:pt>
                <c:pt idx="3230">
                  <c:v>11.709862000000001</c:v>
                </c:pt>
                <c:pt idx="3231">
                  <c:v>11.696312000000006</c:v>
                </c:pt>
                <c:pt idx="3232">
                  <c:v>10.406302999999994</c:v>
                </c:pt>
                <c:pt idx="3233">
                  <c:v>10.913368000000006</c:v>
                </c:pt>
                <c:pt idx="3234">
                  <c:v>11.414330000000007</c:v>
                </c:pt>
                <c:pt idx="3235">
                  <c:v>10.684066999999999</c:v>
                </c:pt>
                <c:pt idx="3236">
                  <c:v>10.773643000000007</c:v>
                </c:pt>
                <c:pt idx="3237">
                  <c:v>11.497467</c:v>
                </c:pt>
                <c:pt idx="3238">
                  <c:v>10.583488000000003</c:v>
                </c:pt>
                <c:pt idx="3239">
                  <c:v>10.654647999999995</c:v>
                </c:pt>
                <c:pt idx="3240">
                  <c:v>11.850700000000003</c:v>
                </c:pt>
                <c:pt idx="3241">
                  <c:v>11.459984000000006</c:v>
                </c:pt>
                <c:pt idx="3242">
                  <c:v>11.908683999999994</c:v>
                </c:pt>
                <c:pt idx="3243">
                  <c:v>12.179253000000003</c:v>
                </c:pt>
                <c:pt idx="3244">
                  <c:v>12.425445999999994</c:v>
                </c:pt>
                <c:pt idx="3245">
                  <c:v>11.565490999999994</c:v>
                </c:pt>
                <c:pt idx="3246">
                  <c:v>11.838249000000005</c:v>
                </c:pt>
                <c:pt idx="3247">
                  <c:v>11.504172999999994</c:v>
                </c:pt>
                <c:pt idx="3248">
                  <c:v>12.161445999999998</c:v>
                </c:pt>
                <c:pt idx="3249">
                  <c:v>12.412514000000002</c:v>
                </c:pt>
                <c:pt idx="3250">
                  <c:v>12.570662999999996</c:v>
                </c:pt>
                <c:pt idx="3251">
                  <c:v>12.906936999999999</c:v>
                </c:pt>
                <c:pt idx="3252">
                  <c:v>12.507499999999993</c:v>
                </c:pt>
                <c:pt idx="3253">
                  <c:v>11.670897999999994</c:v>
                </c:pt>
                <c:pt idx="3254">
                  <c:v>12.396384999999995</c:v>
                </c:pt>
                <c:pt idx="3255">
                  <c:v>13.142082000000002</c:v>
                </c:pt>
                <c:pt idx="3256">
                  <c:v>12.956801999999996</c:v>
                </c:pt>
                <c:pt idx="3257">
                  <c:v>13.062995999999998</c:v>
                </c:pt>
                <c:pt idx="3258">
                  <c:v>13.966781999999995</c:v>
                </c:pt>
                <c:pt idx="3259">
                  <c:v>13.207442999999998</c:v>
                </c:pt>
                <c:pt idx="3260">
                  <c:v>12.395377999999994</c:v>
                </c:pt>
                <c:pt idx="3261">
                  <c:v>13.157264999999995</c:v>
                </c:pt>
                <c:pt idx="3262">
                  <c:v>13.019424000000001</c:v>
                </c:pt>
                <c:pt idx="3263">
                  <c:v>12.868720999999994</c:v>
                </c:pt>
                <c:pt idx="3264">
                  <c:v>14.006416000000002</c:v>
                </c:pt>
                <c:pt idx="3265">
                  <c:v>14.342399999999998</c:v>
                </c:pt>
                <c:pt idx="3266">
                  <c:v>12.915206999999995</c:v>
                </c:pt>
                <c:pt idx="3267">
                  <c:v>13.367515999999995</c:v>
                </c:pt>
                <c:pt idx="3268">
                  <c:v>14.209793000000005</c:v>
                </c:pt>
                <c:pt idx="3269">
                  <c:v>13.632384999999999</c:v>
                </c:pt>
                <c:pt idx="3270">
                  <c:v>13.374840000000006</c:v>
                </c:pt>
                <c:pt idx="3271">
                  <c:v>14.572226999999998</c:v>
                </c:pt>
                <c:pt idx="3272">
                  <c:v>13.734779000000003</c:v>
                </c:pt>
                <c:pt idx="3273">
                  <c:v>12.957329000000001</c:v>
                </c:pt>
                <c:pt idx="3274">
                  <c:v>14.159355000000005</c:v>
                </c:pt>
                <c:pt idx="3275">
                  <c:v>13.694457999999997</c:v>
                </c:pt>
                <c:pt idx="3276">
                  <c:v>12.814766000000006</c:v>
                </c:pt>
                <c:pt idx="3277">
                  <c:v>14.071808000000004</c:v>
                </c:pt>
                <c:pt idx="3278">
                  <c:v>14.519531000000001</c:v>
                </c:pt>
                <c:pt idx="3279">
                  <c:v>13.310455000000005</c:v>
                </c:pt>
                <c:pt idx="3280">
                  <c:v>13.578536999999997</c:v>
                </c:pt>
                <c:pt idx="3281">
                  <c:v>14.266754000000006</c:v>
                </c:pt>
                <c:pt idx="3282">
                  <c:v>13.362930000000006</c:v>
                </c:pt>
                <c:pt idx="3283">
                  <c:v>13.069214000000002</c:v>
                </c:pt>
                <c:pt idx="3284">
                  <c:v>14.039482000000007</c:v>
                </c:pt>
                <c:pt idx="3285">
                  <c:v>14.007401000000002</c:v>
                </c:pt>
                <c:pt idx="3286">
                  <c:v>13.574355999999995</c:v>
                </c:pt>
                <c:pt idx="3287">
                  <c:v>14.432334999999995</c:v>
                </c:pt>
                <c:pt idx="3288">
                  <c:v>14.764617999999999</c:v>
                </c:pt>
                <c:pt idx="3289">
                  <c:v>13.997474999999994</c:v>
                </c:pt>
                <c:pt idx="3290">
                  <c:v>13.770836000000003</c:v>
                </c:pt>
                <c:pt idx="3291">
                  <c:v>14.024756999999994</c:v>
                </c:pt>
                <c:pt idx="3292">
                  <c:v>13.886475000000004</c:v>
                </c:pt>
                <c:pt idx="3293">
                  <c:v>13.936301999999998</c:v>
                </c:pt>
                <c:pt idx="3294">
                  <c:v>14.106735</c:v>
                </c:pt>
                <c:pt idx="3295">
                  <c:v>14.203331000000006</c:v>
                </c:pt>
                <c:pt idx="3296">
                  <c:v>14.139229</c:v>
                </c:pt>
                <c:pt idx="3297">
                  <c:v>13.807975999999996</c:v>
                </c:pt>
                <c:pt idx="3298">
                  <c:v>13.945258999999993</c:v>
                </c:pt>
                <c:pt idx="3299">
                  <c:v>14.383056999999994</c:v>
                </c:pt>
                <c:pt idx="3300">
                  <c:v>14.139854</c:v>
                </c:pt>
                <c:pt idx="3301">
                  <c:v>14.222037999999998</c:v>
                </c:pt>
                <c:pt idx="3302">
                  <c:v>14.655067000000003</c:v>
                </c:pt>
                <c:pt idx="3303">
                  <c:v>14.149146999999999</c:v>
                </c:pt>
                <c:pt idx="3304">
                  <c:v>13.675849999999997</c:v>
                </c:pt>
                <c:pt idx="3305">
                  <c:v>14.185813999999993</c:v>
                </c:pt>
                <c:pt idx="3306">
                  <c:v>14.150649999999999</c:v>
                </c:pt>
                <c:pt idx="3307">
                  <c:v>13.120514</c:v>
                </c:pt>
                <c:pt idx="3308">
                  <c:v>13.486114999999998</c:v>
                </c:pt>
                <c:pt idx="3309">
                  <c:v>13.992378000000002</c:v>
                </c:pt>
                <c:pt idx="3310">
                  <c:v>13.214600000000004</c:v>
                </c:pt>
                <c:pt idx="3311">
                  <c:v>13.092461</c:v>
                </c:pt>
                <c:pt idx="3312">
                  <c:v>13.802375999999995</c:v>
                </c:pt>
                <c:pt idx="3313">
                  <c:v>13.035758999999999</c:v>
                </c:pt>
                <c:pt idx="3314">
                  <c:v>12.188820000000007</c:v>
                </c:pt>
                <c:pt idx="3315">
                  <c:v>12.816032000000007</c:v>
                </c:pt>
                <c:pt idx="3316">
                  <c:v>12.895752000000002</c:v>
                </c:pt>
                <c:pt idx="3317">
                  <c:v>12.030051999999998</c:v>
                </c:pt>
                <c:pt idx="3318">
                  <c:v>12.386375000000001</c:v>
                </c:pt>
                <c:pt idx="3319">
                  <c:v>12.771454000000006</c:v>
                </c:pt>
                <c:pt idx="3320">
                  <c:v>11.946967999999998</c:v>
                </c:pt>
                <c:pt idx="3321">
                  <c:v>11.413505999999998</c:v>
                </c:pt>
                <c:pt idx="3322">
                  <c:v>12.249770999999996</c:v>
                </c:pt>
                <c:pt idx="3323">
                  <c:v>11.765281999999999</c:v>
                </c:pt>
                <c:pt idx="3324">
                  <c:v>10.957001000000005</c:v>
                </c:pt>
                <c:pt idx="3325">
                  <c:v>11.737007000000006</c:v>
                </c:pt>
                <c:pt idx="3326">
                  <c:v>11.318664999999996</c:v>
                </c:pt>
                <c:pt idx="3327">
                  <c:v>10.744675000000001</c:v>
                </c:pt>
                <c:pt idx="3328">
                  <c:v>11.400283999999999</c:v>
                </c:pt>
                <c:pt idx="3329">
                  <c:v>11.618378000000007</c:v>
                </c:pt>
                <c:pt idx="3330">
                  <c:v>11.086371999999997</c:v>
                </c:pt>
                <c:pt idx="3331">
                  <c:v>11.125525999999994</c:v>
                </c:pt>
                <c:pt idx="3332">
                  <c:v>11.997017</c:v>
                </c:pt>
                <c:pt idx="3333">
                  <c:v>11.469832999999994</c:v>
                </c:pt>
                <c:pt idx="3334">
                  <c:v>11.606476000000001</c:v>
                </c:pt>
                <c:pt idx="3335">
                  <c:v>12.429214000000002</c:v>
                </c:pt>
                <c:pt idx="3336">
                  <c:v>11.936522999999994</c:v>
                </c:pt>
                <c:pt idx="3337">
                  <c:v>11.139533999999998</c:v>
                </c:pt>
                <c:pt idx="3338">
                  <c:v>11.958754999999996</c:v>
                </c:pt>
                <c:pt idx="3339">
                  <c:v>12.074387000000002</c:v>
                </c:pt>
                <c:pt idx="3340">
                  <c:v>11.269142000000002</c:v>
                </c:pt>
                <c:pt idx="3341">
                  <c:v>11.812798000000001</c:v>
                </c:pt>
                <c:pt idx="3342">
                  <c:v>12.295440999999997</c:v>
                </c:pt>
                <c:pt idx="3343">
                  <c:v>11.407272000000006</c:v>
                </c:pt>
                <c:pt idx="3344">
                  <c:v>11.427161999999996</c:v>
                </c:pt>
                <c:pt idx="3345">
                  <c:v>12.039000999999999</c:v>
                </c:pt>
                <c:pt idx="3346">
                  <c:v>11.770804999999996</c:v>
                </c:pt>
                <c:pt idx="3347">
                  <c:v>11.640381000000005</c:v>
                </c:pt>
                <c:pt idx="3348">
                  <c:v>12.129752999999994</c:v>
                </c:pt>
                <c:pt idx="3349">
                  <c:v>12.256186999999997</c:v>
                </c:pt>
                <c:pt idx="3350">
                  <c:v>11.880249000000006</c:v>
                </c:pt>
                <c:pt idx="3351">
                  <c:v>11.872917000000001</c:v>
                </c:pt>
                <c:pt idx="3352">
                  <c:v>12.081458999999995</c:v>
                </c:pt>
                <c:pt idx="3353">
                  <c:v>11.953186000000002</c:v>
                </c:pt>
                <c:pt idx="3354">
                  <c:v>11.833641</c:v>
                </c:pt>
                <c:pt idx="3355">
                  <c:v>12.023178000000001</c:v>
                </c:pt>
                <c:pt idx="3356">
                  <c:v>12.099525</c:v>
                </c:pt>
                <c:pt idx="3357">
                  <c:v>11.859534999999994</c:v>
                </c:pt>
                <c:pt idx="3358">
                  <c:v>12.254142999999999</c:v>
                </c:pt>
                <c:pt idx="3359">
                  <c:v>11.916938999999999</c:v>
                </c:pt>
                <c:pt idx="3360">
                  <c:v>12.030792000000005</c:v>
                </c:pt>
                <c:pt idx="3361">
                  <c:v>11.850043999999997</c:v>
                </c:pt>
                <c:pt idx="3362">
                  <c:v>11.694427000000005</c:v>
                </c:pt>
                <c:pt idx="3363">
                  <c:v>11.553139000000002</c:v>
                </c:pt>
                <c:pt idx="3364">
                  <c:v>11.819419999999994</c:v>
                </c:pt>
                <c:pt idx="3365">
                  <c:v>11.762596000000002</c:v>
                </c:pt>
                <c:pt idx="3366">
                  <c:v>11.966651999999996</c:v>
                </c:pt>
                <c:pt idx="3367">
                  <c:v>11.908660999999995</c:v>
                </c:pt>
                <c:pt idx="3368">
                  <c:v>11.813453999999993</c:v>
                </c:pt>
                <c:pt idx="3369">
                  <c:v>11.235579999999999</c:v>
                </c:pt>
                <c:pt idx="3370">
                  <c:v>11.681479999999993</c:v>
                </c:pt>
                <c:pt idx="3371">
                  <c:v>12.094643000000005</c:v>
                </c:pt>
                <c:pt idx="3372">
                  <c:v>11.875518999999997</c:v>
                </c:pt>
                <c:pt idx="3373">
                  <c:v>12.165520000000001</c:v>
                </c:pt>
                <c:pt idx="3374">
                  <c:v>12.689537000000001</c:v>
                </c:pt>
                <c:pt idx="3375">
                  <c:v>12.701172</c:v>
                </c:pt>
                <c:pt idx="3376">
                  <c:v>12.944571999999994</c:v>
                </c:pt>
                <c:pt idx="3377">
                  <c:v>12.820137000000003</c:v>
                </c:pt>
                <c:pt idx="3378">
                  <c:v>12.810516000000007</c:v>
                </c:pt>
                <c:pt idx="3379">
                  <c:v>12.646950000000004</c:v>
                </c:pt>
                <c:pt idx="3380">
                  <c:v>12.768944000000005</c:v>
                </c:pt>
                <c:pt idx="3381">
                  <c:v>12.889992000000007</c:v>
                </c:pt>
                <c:pt idx="3382">
                  <c:v>13.340064999999996</c:v>
                </c:pt>
                <c:pt idx="3383">
                  <c:v>13.371932999999999</c:v>
                </c:pt>
                <c:pt idx="3384">
                  <c:v>13.626273999999995</c:v>
                </c:pt>
                <c:pt idx="3385">
                  <c:v>13.439903000000001</c:v>
                </c:pt>
                <c:pt idx="3386">
                  <c:v>13.647339000000002</c:v>
                </c:pt>
                <c:pt idx="3387">
                  <c:v>13.225791999999998</c:v>
                </c:pt>
                <c:pt idx="3388">
                  <c:v>13.091285999999997</c:v>
                </c:pt>
                <c:pt idx="3389">
                  <c:v>13.326201999999995</c:v>
                </c:pt>
                <c:pt idx="3390">
                  <c:v>13.477631000000002</c:v>
                </c:pt>
                <c:pt idx="3391">
                  <c:v>13.194580000000002</c:v>
                </c:pt>
                <c:pt idx="3392">
                  <c:v>13.601264999999998</c:v>
                </c:pt>
                <c:pt idx="3393">
                  <c:v>13.531677000000002</c:v>
                </c:pt>
                <c:pt idx="3394">
                  <c:v>13.272125000000003</c:v>
                </c:pt>
                <c:pt idx="3395">
                  <c:v>13.466316000000006</c:v>
                </c:pt>
                <c:pt idx="3396">
                  <c:v>13.326674999999994</c:v>
                </c:pt>
                <c:pt idx="3397">
                  <c:v>13.081046999999998</c:v>
                </c:pt>
                <c:pt idx="3398">
                  <c:v>13.565758000000002</c:v>
                </c:pt>
                <c:pt idx="3399">
                  <c:v>13.710341999999997</c:v>
                </c:pt>
                <c:pt idx="3400">
                  <c:v>13.218711999999996</c:v>
                </c:pt>
                <c:pt idx="3401">
                  <c:v>13.370109999999997</c:v>
                </c:pt>
                <c:pt idx="3402">
                  <c:v>13.826637000000005</c:v>
                </c:pt>
                <c:pt idx="3403">
                  <c:v>13.256432000000004</c:v>
                </c:pt>
                <c:pt idx="3404">
                  <c:v>13.272498999999996</c:v>
                </c:pt>
                <c:pt idx="3405">
                  <c:v>13.666991999999993</c:v>
                </c:pt>
                <c:pt idx="3406">
                  <c:v>13.319252000000006</c:v>
                </c:pt>
                <c:pt idx="3407">
                  <c:v>13.062636999999995</c:v>
                </c:pt>
                <c:pt idx="3408">
                  <c:v>13.296668999999994</c:v>
                </c:pt>
                <c:pt idx="3409">
                  <c:v>13.013000000000005</c:v>
                </c:pt>
                <c:pt idx="3410">
                  <c:v>12.912582</c:v>
                </c:pt>
                <c:pt idx="3411">
                  <c:v>13.547545999999997</c:v>
                </c:pt>
                <c:pt idx="3412">
                  <c:v>13.016869</c:v>
                </c:pt>
                <c:pt idx="3413">
                  <c:v>12.752914000000004</c:v>
                </c:pt>
                <c:pt idx="3414">
                  <c:v>13.490662</c:v>
                </c:pt>
                <c:pt idx="3415">
                  <c:v>13.178291000000002</c:v>
                </c:pt>
                <c:pt idx="3416">
                  <c:v>12.894965999999997</c:v>
                </c:pt>
                <c:pt idx="3417">
                  <c:v>13.379654000000002</c:v>
                </c:pt>
                <c:pt idx="3418">
                  <c:v>13.205214999999995</c:v>
                </c:pt>
                <c:pt idx="3419">
                  <c:v>13.053725999999997</c:v>
                </c:pt>
                <c:pt idx="3420">
                  <c:v>13.438286000000005</c:v>
                </c:pt>
                <c:pt idx="3421">
                  <c:v>13.375861999999998</c:v>
                </c:pt>
                <c:pt idx="3422">
                  <c:v>13.107192999999995</c:v>
                </c:pt>
                <c:pt idx="3423">
                  <c:v>13.440849</c:v>
                </c:pt>
                <c:pt idx="3424">
                  <c:v>13.748192000000003</c:v>
                </c:pt>
                <c:pt idx="3425">
                  <c:v>13.300269999999998</c:v>
                </c:pt>
                <c:pt idx="3426">
                  <c:v>13.493606999999997</c:v>
                </c:pt>
                <c:pt idx="3427">
                  <c:v>13.507912000000005</c:v>
                </c:pt>
                <c:pt idx="3428">
                  <c:v>13.399833999999998</c:v>
                </c:pt>
                <c:pt idx="3429">
                  <c:v>13.811515999999997</c:v>
                </c:pt>
                <c:pt idx="3430">
                  <c:v>14.186370999999994</c:v>
                </c:pt>
                <c:pt idx="3431">
                  <c:v>13.923232999999996</c:v>
                </c:pt>
                <c:pt idx="3432">
                  <c:v>14.096428000000003</c:v>
                </c:pt>
                <c:pt idx="3433">
                  <c:v>14.123549999999994</c:v>
                </c:pt>
                <c:pt idx="3434">
                  <c:v>13.671729999999997</c:v>
                </c:pt>
                <c:pt idx="3435">
                  <c:v>14.122223000000005</c:v>
                </c:pt>
                <c:pt idx="3436">
                  <c:v>14.504906000000005</c:v>
                </c:pt>
                <c:pt idx="3437">
                  <c:v>14.176963999999998</c:v>
                </c:pt>
                <c:pt idx="3438">
                  <c:v>14.021361999999996</c:v>
                </c:pt>
                <c:pt idx="3439">
                  <c:v>14.416259999999994</c:v>
                </c:pt>
                <c:pt idx="3440">
                  <c:v>14.288162</c:v>
                </c:pt>
                <c:pt idx="3441">
                  <c:v>14.120934000000005</c:v>
                </c:pt>
                <c:pt idx="3442">
                  <c:v>14.708855</c:v>
                </c:pt>
                <c:pt idx="3443">
                  <c:v>14.402946</c:v>
                </c:pt>
                <c:pt idx="3444">
                  <c:v>14.187179999999998</c:v>
                </c:pt>
                <c:pt idx="3445">
                  <c:v>14.760323</c:v>
                </c:pt>
                <c:pt idx="3446">
                  <c:v>14.446990999999997</c:v>
                </c:pt>
                <c:pt idx="3447">
                  <c:v>14.408507999999998</c:v>
                </c:pt>
                <c:pt idx="3448">
                  <c:v>14.784554</c:v>
                </c:pt>
                <c:pt idx="3449">
                  <c:v>14.839737</c:v>
                </c:pt>
                <c:pt idx="3450">
                  <c:v>14.450394000000003</c:v>
                </c:pt>
                <c:pt idx="3451">
                  <c:v>14.907607999999996</c:v>
                </c:pt>
                <c:pt idx="3452">
                  <c:v>15.335860999999994</c:v>
                </c:pt>
                <c:pt idx="3453">
                  <c:v>14.625136999999995</c:v>
                </c:pt>
                <c:pt idx="3454">
                  <c:v>14.591933999999995</c:v>
                </c:pt>
                <c:pt idx="3455">
                  <c:v>15.401764</c:v>
                </c:pt>
                <c:pt idx="3456">
                  <c:v>14.877341999999999</c:v>
                </c:pt>
                <c:pt idx="3457">
                  <c:v>14.706505000000007</c:v>
                </c:pt>
                <c:pt idx="3458">
                  <c:v>15.781058999999999</c:v>
                </c:pt>
                <c:pt idx="3459">
                  <c:v>15.369286000000002</c:v>
                </c:pt>
                <c:pt idx="3460">
                  <c:v>14.782889999999995</c:v>
                </c:pt>
                <c:pt idx="3461">
                  <c:v>15.569237000000001</c:v>
                </c:pt>
                <c:pt idx="3462">
                  <c:v>16.060447999999994</c:v>
                </c:pt>
                <c:pt idx="3463">
                  <c:v>15.337395000000001</c:v>
                </c:pt>
                <c:pt idx="3464">
                  <c:v>16.180572999999995</c:v>
                </c:pt>
                <c:pt idx="3465">
                  <c:v>16.152512000000002</c:v>
                </c:pt>
                <c:pt idx="3466">
                  <c:v>15.592124999999996</c:v>
                </c:pt>
                <c:pt idx="3467">
                  <c:v>16.029731999999996</c:v>
                </c:pt>
                <c:pt idx="3468">
                  <c:v>16.443306000000007</c:v>
                </c:pt>
                <c:pt idx="3469">
                  <c:v>15.790961999999993</c:v>
                </c:pt>
                <c:pt idx="3470">
                  <c:v>16.163132000000004</c:v>
                </c:pt>
                <c:pt idx="3471">
                  <c:v>16.908966000000007</c:v>
                </c:pt>
                <c:pt idx="3472">
                  <c:v>16.482613000000001</c:v>
                </c:pt>
                <c:pt idx="3473">
                  <c:v>16.236892999999995</c:v>
                </c:pt>
                <c:pt idx="3474">
                  <c:v>16.658821000000003</c:v>
                </c:pt>
                <c:pt idx="3475">
                  <c:v>16.420058999999995</c:v>
                </c:pt>
                <c:pt idx="3476">
                  <c:v>16.588379000000003</c:v>
                </c:pt>
                <c:pt idx="3477">
                  <c:v>16.838875000000002</c:v>
                </c:pt>
                <c:pt idx="3478">
                  <c:v>16.878615999999994</c:v>
                </c:pt>
                <c:pt idx="3479">
                  <c:v>16.528152000000006</c:v>
                </c:pt>
                <c:pt idx="3480">
                  <c:v>16.695549</c:v>
                </c:pt>
                <c:pt idx="3481">
                  <c:v>17.039124000000001</c:v>
                </c:pt>
                <c:pt idx="3482">
                  <c:v>16.593947999999997</c:v>
                </c:pt>
                <c:pt idx="3483">
                  <c:v>16.676231000000001</c:v>
                </c:pt>
                <c:pt idx="3484">
                  <c:v>17.069901000000002</c:v>
                </c:pt>
                <c:pt idx="3485">
                  <c:v>16.715362999999996</c:v>
                </c:pt>
                <c:pt idx="3486">
                  <c:v>16.589766999999995</c:v>
                </c:pt>
                <c:pt idx="3487">
                  <c:v>16.706383000000002</c:v>
                </c:pt>
                <c:pt idx="3488">
                  <c:v>16.644379000000001</c:v>
                </c:pt>
                <c:pt idx="3489">
                  <c:v>16.844893999999996</c:v>
                </c:pt>
                <c:pt idx="3490">
                  <c:v>16.746216000000004</c:v>
                </c:pt>
                <c:pt idx="3491">
                  <c:v>16.661507</c:v>
                </c:pt>
                <c:pt idx="3492">
                  <c:v>16.955673000000004</c:v>
                </c:pt>
                <c:pt idx="3493">
                  <c:v>17.361464999999995</c:v>
                </c:pt>
                <c:pt idx="3494">
                  <c:v>16.861176</c:v>
                </c:pt>
                <c:pt idx="3495">
                  <c:v>16.731544</c:v>
                </c:pt>
                <c:pt idx="3496">
                  <c:v>17.307083000000006</c:v>
                </c:pt>
                <c:pt idx="3497">
                  <c:v>16.942276000000007</c:v>
                </c:pt>
                <c:pt idx="3498">
                  <c:v>16.880347999999998</c:v>
                </c:pt>
                <c:pt idx="3499">
                  <c:v>17.651809999999998</c:v>
                </c:pt>
                <c:pt idx="3500">
                  <c:v>17.567740999999998</c:v>
                </c:pt>
                <c:pt idx="3501">
                  <c:v>16.899612000000005</c:v>
                </c:pt>
                <c:pt idx="3502">
                  <c:v>17.588714999999993</c:v>
                </c:pt>
                <c:pt idx="3503">
                  <c:v>17.683464000000001</c:v>
                </c:pt>
                <c:pt idx="3504">
                  <c:v>16.718451999999999</c:v>
                </c:pt>
                <c:pt idx="3505">
                  <c:v>17.435554999999994</c:v>
                </c:pt>
                <c:pt idx="3506">
                  <c:v>17.921120000000002</c:v>
                </c:pt>
                <c:pt idx="3507">
                  <c:v>17.113563999999997</c:v>
                </c:pt>
                <c:pt idx="3508">
                  <c:v>17.430747999999994</c:v>
                </c:pt>
                <c:pt idx="3509">
                  <c:v>17.875084000000001</c:v>
                </c:pt>
                <c:pt idx="3510">
                  <c:v>17.288132000000004</c:v>
                </c:pt>
                <c:pt idx="3511">
                  <c:v>17.198668999999995</c:v>
                </c:pt>
                <c:pt idx="3512">
                  <c:v>17.467033000000001</c:v>
                </c:pt>
                <c:pt idx="3513">
                  <c:v>17.157821999999996</c:v>
                </c:pt>
                <c:pt idx="3514">
                  <c:v>16.683136000000005</c:v>
                </c:pt>
                <c:pt idx="3515">
                  <c:v>17.050049000000001</c:v>
                </c:pt>
                <c:pt idx="3516">
                  <c:v>16.761809999999997</c:v>
                </c:pt>
                <c:pt idx="3517">
                  <c:v>16.208229000000003</c:v>
                </c:pt>
                <c:pt idx="3518">
                  <c:v>16.427825999999996</c:v>
                </c:pt>
                <c:pt idx="3519">
                  <c:v>15.802940000000007</c:v>
                </c:pt>
                <c:pt idx="3520">
                  <c:v>15.556533999999999</c:v>
                </c:pt>
                <c:pt idx="3521">
                  <c:v>15.946106</c:v>
                </c:pt>
                <c:pt idx="3522">
                  <c:v>15.639899999999997</c:v>
                </c:pt>
                <c:pt idx="3523">
                  <c:v>15.767737999999994</c:v>
                </c:pt>
                <c:pt idx="3524">
                  <c:v>16.046120000000002</c:v>
                </c:pt>
                <c:pt idx="3525">
                  <c:v>15.765945000000002</c:v>
                </c:pt>
                <c:pt idx="3526">
                  <c:v>15.555892999999998</c:v>
                </c:pt>
                <c:pt idx="3527">
                  <c:v>16.142302999999998</c:v>
                </c:pt>
                <c:pt idx="3528">
                  <c:v>16.227508999999998</c:v>
                </c:pt>
                <c:pt idx="3529">
                  <c:v>15.54007</c:v>
                </c:pt>
                <c:pt idx="3530">
                  <c:v>16.170715000000001</c:v>
                </c:pt>
                <c:pt idx="3531">
                  <c:v>16.433577999999997</c:v>
                </c:pt>
                <c:pt idx="3532">
                  <c:v>15.666968999999995</c:v>
                </c:pt>
                <c:pt idx="3533">
                  <c:v>16.155426000000006</c:v>
                </c:pt>
                <c:pt idx="3534">
                  <c:v>16.586067</c:v>
                </c:pt>
                <c:pt idx="3535">
                  <c:v>15.428321999999994</c:v>
                </c:pt>
                <c:pt idx="3536">
                  <c:v>15.886864000000003</c:v>
                </c:pt>
                <c:pt idx="3537">
                  <c:v>16.793342999999993</c:v>
                </c:pt>
                <c:pt idx="3538">
                  <c:v>16.584862000000001</c:v>
                </c:pt>
                <c:pt idx="3539">
                  <c:v>15.792862</c:v>
                </c:pt>
                <c:pt idx="3540">
                  <c:v>16.667312999999993</c:v>
                </c:pt>
                <c:pt idx="3541">
                  <c:v>16.649039999999999</c:v>
                </c:pt>
                <c:pt idx="3542">
                  <c:v>15.897323999999998</c:v>
                </c:pt>
                <c:pt idx="3543">
                  <c:v>16.297652999999997</c:v>
                </c:pt>
                <c:pt idx="3544">
                  <c:v>16.798088000000007</c:v>
                </c:pt>
                <c:pt idx="3545">
                  <c:v>16.334098999999995</c:v>
                </c:pt>
                <c:pt idx="3546">
                  <c:v>16.241318000000007</c:v>
                </c:pt>
                <c:pt idx="3547">
                  <c:v>16.524169999999998</c:v>
                </c:pt>
                <c:pt idx="3548">
                  <c:v>16.188346999999993</c:v>
                </c:pt>
                <c:pt idx="3549">
                  <c:v>15.367080999999999</c:v>
                </c:pt>
                <c:pt idx="3550">
                  <c:v>15.535133000000002</c:v>
                </c:pt>
                <c:pt idx="3551">
                  <c:v>16.195189999999997</c:v>
                </c:pt>
                <c:pt idx="3552">
                  <c:v>15.650154000000001</c:v>
                </c:pt>
                <c:pt idx="3553">
                  <c:v>15.180908000000002</c:v>
                </c:pt>
                <c:pt idx="3554">
                  <c:v>16.275749000000005</c:v>
                </c:pt>
                <c:pt idx="3555">
                  <c:v>15.756247999999999</c:v>
                </c:pt>
                <c:pt idx="3556">
                  <c:v>15.048507999999998</c:v>
                </c:pt>
                <c:pt idx="3557">
                  <c:v>16.059982000000005</c:v>
                </c:pt>
                <c:pt idx="3558">
                  <c:v>15.799721000000005</c:v>
                </c:pt>
                <c:pt idx="3559">
                  <c:v>14.350112999999993</c:v>
                </c:pt>
                <c:pt idx="3560">
                  <c:v>15.198882999999995</c:v>
                </c:pt>
                <c:pt idx="3561">
                  <c:v>15.597899999999996</c:v>
                </c:pt>
                <c:pt idx="3562">
                  <c:v>14.169364999999999</c:v>
                </c:pt>
                <c:pt idx="3563">
                  <c:v>14.934890999999993</c:v>
                </c:pt>
                <c:pt idx="3564">
                  <c:v>16.115928999999994</c:v>
                </c:pt>
                <c:pt idx="3565">
                  <c:v>14.780379999999994</c:v>
                </c:pt>
                <c:pt idx="3566">
                  <c:v>14.737517999999994</c:v>
                </c:pt>
                <c:pt idx="3567">
                  <c:v>16.041183000000004</c:v>
                </c:pt>
                <c:pt idx="3568">
                  <c:v>14.895813000000004</c:v>
                </c:pt>
                <c:pt idx="3569">
                  <c:v>14.419410999999997</c:v>
                </c:pt>
                <c:pt idx="3570">
                  <c:v>15.968124000000003</c:v>
                </c:pt>
                <c:pt idx="3571">
                  <c:v>15.702904000000004</c:v>
                </c:pt>
                <c:pt idx="3572">
                  <c:v>14.650435999999999</c:v>
                </c:pt>
                <c:pt idx="3573">
                  <c:v>15.931053000000006</c:v>
                </c:pt>
                <c:pt idx="3574">
                  <c:v>16.303261000000006</c:v>
                </c:pt>
                <c:pt idx="3575">
                  <c:v>15.250168000000002</c:v>
                </c:pt>
                <c:pt idx="3576">
                  <c:v>16.067763999999997</c:v>
                </c:pt>
                <c:pt idx="3577">
                  <c:v>16.815781000000001</c:v>
                </c:pt>
                <c:pt idx="3578">
                  <c:v>15.699676999999994</c:v>
                </c:pt>
                <c:pt idx="3579">
                  <c:v>15.519874999999999</c:v>
                </c:pt>
                <c:pt idx="3580">
                  <c:v>16.354736000000003</c:v>
                </c:pt>
                <c:pt idx="3581">
                  <c:v>15.603713999999997</c:v>
                </c:pt>
                <c:pt idx="3582">
                  <c:v>15.003708000000003</c:v>
                </c:pt>
                <c:pt idx="3583">
                  <c:v>15.712508999999997</c:v>
                </c:pt>
                <c:pt idx="3584">
                  <c:v>15.987960999999999</c:v>
                </c:pt>
                <c:pt idx="3585">
                  <c:v>15.364502000000002</c:v>
                </c:pt>
                <c:pt idx="3586">
                  <c:v>15.238219999999998</c:v>
                </c:pt>
                <c:pt idx="3587">
                  <c:v>15.694869999999995</c:v>
                </c:pt>
                <c:pt idx="3588">
                  <c:v>15.647086999999999</c:v>
                </c:pt>
                <c:pt idx="3589">
                  <c:v>15.424469000000002</c:v>
                </c:pt>
                <c:pt idx="3590">
                  <c:v>15.621245999999999</c:v>
                </c:pt>
                <c:pt idx="3591">
                  <c:v>15.912139999999994</c:v>
                </c:pt>
                <c:pt idx="3592">
                  <c:v>15.501571999999996</c:v>
                </c:pt>
                <c:pt idx="3593">
                  <c:v>15.605857999999998</c:v>
                </c:pt>
                <c:pt idx="3594">
                  <c:v>16.322945000000004</c:v>
                </c:pt>
                <c:pt idx="3595">
                  <c:v>15.869797000000005</c:v>
                </c:pt>
                <c:pt idx="3596">
                  <c:v>15.687576000000007</c:v>
                </c:pt>
                <c:pt idx="3597">
                  <c:v>15.996489999999994</c:v>
                </c:pt>
                <c:pt idx="3598">
                  <c:v>16.206160999999994</c:v>
                </c:pt>
                <c:pt idx="3599">
                  <c:v>15.488090999999997</c:v>
                </c:pt>
                <c:pt idx="3600">
                  <c:v>16.055617999999996</c:v>
                </c:pt>
                <c:pt idx="3601">
                  <c:v>17.116034999999997</c:v>
                </c:pt>
                <c:pt idx="3602">
                  <c:v>16.466301000000001</c:v>
                </c:pt>
                <c:pt idx="3603">
                  <c:v>15.820426999999995</c:v>
                </c:pt>
                <c:pt idx="3604">
                  <c:v>16.958861999999996</c:v>
                </c:pt>
                <c:pt idx="3605">
                  <c:v>16.746116999999998</c:v>
                </c:pt>
                <c:pt idx="3606">
                  <c:v>15.729468999999995</c:v>
                </c:pt>
                <c:pt idx="3607">
                  <c:v>16.270522999999997</c:v>
                </c:pt>
                <c:pt idx="3608">
                  <c:v>16.794594000000004</c:v>
                </c:pt>
                <c:pt idx="3609">
                  <c:v>15.716881000000001</c:v>
                </c:pt>
                <c:pt idx="3610">
                  <c:v>15.848052999999993</c:v>
                </c:pt>
                <c:pt idx="3611">
                  <c:v>16.656684999999996</c:v>
                </c:pt>
                <c:pt idx="3612">
                  <c:v>16.000359000000003</c:v>
                </c:pt>
                <c:pt idx="3613">
                  <c:v>15.519440000000003</c:v>
                </c:pt>
                <c:pt idx="3614">
                  <c:v>16.221107000000003</c:v>
                </c:pt>
                <c:pt idx="3615">
                  <c:v>16.085425999999998</c:v>
                </c:pt>
                <c:pt idx="3616">
                  <c:v>15.467338999999996</c:v>
                </c:pt>
                <c:pt idx="3617">
                  <c:v>15.730498999999995</c:v>
                </c:pt>
                <c:pt idx="3618">
                  <c:v>15.966781999999995</c:v>
                </c:pt>
                <c:pt idx="3619">
                  <c:v>15.919265999999993</c:v>
                </c:pt>
                <c:pt idx="3620">
                  <c:v>15.941963000000001</c:v>
                </c:pt>
                <c:pt idx="3621">
                  <c:v>15.913810999999995</c:v>
                </c:pt>
                <c:pt idx="3622">
                  <c:v>15.901176000000007</c:v>
                </c:pt>
                <c:pt idx="3623">
                  <c:v>15.845855999999998</c:v>
                </c:pt>
                <c:pt idx="3624">
                  <c:v>15.949378999999993</c:v>
                </c:pt>
                <c:pt idx="3625">
                  <c:v>16.162948999999998</c:v>
                </c:pt>
                <c:pt idx="3626">
                  <c:v>15.911263000000005</c:v>
                </c:pt>
                <c:pt idx="3627">
                  <c:v>15.874229</c:v>
                </c:pt>
                <c:pt idx="3628">
                  <c:v>15.799644000000001</c:v>
                </c:pt>
                <c:pt idx="3629">
                  <c:v>15.894501000000005</c:v>
                </c:pt>
                <c:pt idx="3630">
                  <c:v>15.432495000000003</c:v>
                </c:pt>
                <c:pt idx="3631">
                  <c:v>15.457053999999999</c:v>
                </c:pt>
                <c:pt idx="3632">
                  <c:v>15.885765000000006</c:v>
                </c:pt>
                <c:pt idx="3633">
                  <c:v>15.488883999999999</c:v>
                </c:pt>
                <c:pt idx="3634">
                  <c:v>15.013656999999995</c:v>
                </c:pt>
                <c:pt idx="3635">
                  <c:v>15.352112000000005</c:v>
                </c:pt>
                <c:pt idx="3636">
                  <c:v>15.275017000000005</c:v>
                </c:pt>
                <c:pt idx="3637">
                  <c:v>14.631553999999994</c:v>
                </c:pt>
                <c:pt idx="3638">
                  <c:v>14.888817000000003</c:v>
                </c:pt>
                <c:pt idx="3639">
                  <c:v>15.186477999999994</c:v>
                </c:pt>
                <c:pt idx="3640">
                  <c:v>14.564400000000006</c:v>
                </c:pt>
                <c:pt idx="3641">
                  <c:v>14.780486999999994</c:v>
                </c:pt>
                <c:pt idx="3642">
                  <c:v>15.457290999999998</c:v>
                </c:pt>
                <c:pt idx="3643">
                  <c:v>14.674042</c:v>
                </c:pt>
                <c:pt idx="3644">
                  <c:v>14.672447000000005</c:v>
                </c:pt>
                <c:pt idx="3645">
                  <c:v>15.404762000000005</c:v>
                </c:pt>
                <c:pt idx="3646">
                  <c:v>14.992996000000005</c:v>
                </c:pt>
                <c:pt idx="3647">
                  <c:v>14.191863999999995</c:v>
                </c:pt>
                <c:pt idx="3648">
                  <c:v>14.792107000000001</c:v>
                </c:pt>
                <c:pt idx="3649">
                  <c:v>15.102417000000003</c:v>
                </c:pt>
                <c:pt idx="3650">
                  <c:v>14.273421999999997</c:v>
                </c:pt>
                <c:pt idx="3651">
                  <c:v>14.167877000000004</c:v>
                </c:pt>
                <c:pt idx="3652">
                  <c:v>14.888808999999995</c:v>
                </c:pt>
                <c:pt idx="3653">
                  <c:v>13.953361999999998</c:v>
                </c:pt>
                <c:pt idx="3654">
                  <c:v>13.528503000000001</c:v>
                </c:pt>
                <c:pt idx="3655">
                  <c:v>14.132369999999995</c:v>
                </c:pt>
                <c:pt idx="3656">
                  <c:v>13.907714999999996</c:v>
                </c:pt>
                <c:pt idx="3657">
                  <c:v>13.434036000000006</c:v>
                </c:pt>
                <c:pt idx="3658">
                  <c:v>13.758972</c:v>
                </c:pt>
                <c:pt idx="3659">
                  <c:v>13.721908999999997</c:v>
                </c:pt>
                <c:pt idx="3660">
                  <c:v>12.904563999999993</c:v>
                </c:pt>
                <c:pt idx="3661">
                  <c:v>13.156661999999997</c:v>
                </c:pt>
                <c:pt idx="3662">
                  <c:v>13.695671000000004</c:v>
                </c:pt>
                <c:pt idx="3663">
                  <c:v>13.154387999999997</c:v>
                </c:pt>
                <c:pt idx="3664">
                  <c:v>13.004981999999998</c:v>
                </c:pt>
                <c:pt idx="3665">
                  <c:v>13.363083000000003</c:v>
                </c:pt>
                <c:pt idx="3666">
                  <c:v>13.389083999999997</c:v>
                </c:pt>
                <c:pt idx="3667">
                  <c:v>13.040854999999993</c:v>
                </c:pt>
                <c:pt idx="3668">
                  <c:v>13.132683</c:v>
                </c:pt>
                <c:pt idx="3669">
                  <c:v>13.282882999999998</c:v>
                </c:pt>
                <c:pt idx="3670">
                  <c:v>13.056847000000005</c:v>
                </c:pt>
                <c:pt idx="3671">
                  <c:v>13.337029000000001</c:v>
                </c:pt>
                <c:pt idx="3672">
                  <c:v>13.848433999999997</c:v>
                </c:pt>
                <c:pt idx="3673">
                  <c:v>13.547698999999994</c:v>
                </c:pt>
                <c:pt idx="3674">
                  <c:v>13.477874999999997</c:v>
                </c:pt>
                <c:pt idx="3675">
                  <c:v>13.657516000000001</c:v>
                </c:pt>
                <c:pt idx="3676">
                  <c:v>13.914635000000004</c:v>
                </c:pt>
                <c:pt idx="3677">
                  <c:v>13.794701000000003</c:v>
                </c:pt>
                <c:pt idx="3678">
                  <c:v>13.984970000000004</c:v>
                </c:pt>
                <c:pt idx="3679">
                  <c:v>13.942383000000007</c:v>
                </c:pt>
                <c:pt idx="3680">
                  <c:v>13.676254</c:v>
                </c:pt>
                <c:pt idx="3681">
                  <c:v>14.082115000000002</c:v>
                </c:pt>
                <c:pt idx="3682">
                  <c:v>14.032821999999996</c:v>
                </c:pt>
                <c:pt idx="3683">
                  <c:v>14.055488999999994</c:v>
                </c:pt>
                <c:pt idx="3684">
                  <c:v>14.292800999999997</c:v>
                </c:pt>
                <c:pt idx="3685">
                  <c:v>14.313095000000004</c:v>
                </c:pt>
                <c:pt idx="3686">
                  <c:v>14.126998999999998</c:v>
                </c:pt>
                <c:pt idx="3687">
                  <c:v>13.478043</c:v>
                </c:pt>
                <c:pt idx="3688">
                  <c:v>13.731055999999995</c:v>
                </c:pt>
                <c:pt idx="3689">
                  <c:v>13.634651000000005</c:v>
                </c:pt>
                <c:pt idx="3690">
                  <c:v>13.421120000000002</c:v>
                </c:pt>
                <c:pt idx="3691">
                  <c:v>13.796409999999995</c:v>
                </c:pt>
                <c:pt idx="3692">
                  <c:v>13.612671000000006</c:v>
                </c:pt>
                <c:pt idx="3693">
                  <c:v>13.063277999999997</c:v>
                </c:pt>
                <c:pt idx="3694">
                  <c:v>13.372955000000005</c:v>
                </c:pt>
                <c:pt idx="3695">
                  <c:v>13.793030000000002</c:v>
                </c:pt>
                <c:pt idx="3696">
                  <c:v>13.445351000000002</c:v>
                </c:pt>
                <c:pt idx="3697">
                  <c:v>13.165442999999996</c:v>
                </c:pt>
                <c:pt idx="3698">
                  <c:v>13.659835999999999</c:v>
                </c:pt>
                <c:pt idx="3699">
                  <c:v>13.398803999999998</c:v>
                </c:pt>
                <c:pt idx="3700">
                  <c:v>13.620666999999997</c:v>
                </c:pt>
                <c:pt idx="3701">
                  <c:v>14.212851999999998</c:v>
                </c:pt>
                <c:pt idx="3702">
                  <c:v>13.886375000000001</c:v>
                </c:pt>
                <c:pt idx="3703">
                  <c:v>13.368874000000005</c:v>
                </c:pt>
                <c:pt idx="3704">
                  <c:v>14.009674000000004</c:v>
                </c:pt>
                <c:pt idx="3705">
                  <c:v>14.378685000000004</c:v>
                </c:pt>
                <c:pt idx="3706">
                  <c:v>13.933234999999996</c:v>
                </c:pt>
                <c:pt idx="3707">
                  <c:v>13.951087999999999</c:v>
                </c:pt>
                <c:pt idx="3708">
                  <c:v>14.543777000000006</c:v>
                </c:pt>
                <c:pt idx="3709">
                  <c:v>14.174476999999996</c:v>
                </c:pt>
                <c:pt idx="3710">
                  <c:v>13.995422000000005</c:v>
                </c:pt>
                <c:pt idx="3711">
                  <c:v>14.816451999999998</c:v>
                </c:pt>
                <c:pt idx="3712">
                  <c:v>14.881766999999996</c:v>
                </c:pt>
                <c:pt idx="3713">
                  <c:v>14.19117</c:v>
                </c:pt>
                <c:pt idx="3714">
                  <c:v>14.684691999999998</c:v>
                </c:pt>
                <c:pt idx="3715">
                  <c:v>15.144379000000001</c:v>
                </c:pt>
                <c:pt idx="3716">
                  <c:v>14.751571999999996</c:v>
                </c:pt>
                <c:pt idx="3717">
                  <c:v>14.924706</c:v>
                </c:pt>
                <c:pt idx="3718">
                  <c:v>15.186149999999998</c:v>
                </c:pt>
                <c:pt idx="3719">
                  <c:v>14.824020000000004</c:v>
                </c:pt>
                <c:pt idx="3720">
                  <c:v>14.446465000000003</c:v>
                </c:pt>
                <c:pt idx="3721">
                  <c:v>15.079734999999999</c:v>
                </c:pt>
                <c:pt idx="3722">
                  <c:v>14.937224999999998</c:v>
                </c:pt>
                <c:pt idx="3723">
                  <c:v>14.302597000000006</c:v>
                </c:pt>
                <c:pt idx="3724">
                  <c:v>14.630347999999998</c:v>
                </c:pt>
                <c:pt idx="3725">
                  <c:v>15.171576999999999</c:v>
                </c:pt>
                <c:pt idx="3726">
                  <c:v>14.371941000000007</c:v>
                </c:pt>
                <c:pt idx="3727">
                  <c:v>14.279876999999999</c:v>
                </c:pt>
                <c:pt idx="3728">
                  <c:v>14.803741000000002</c:v>
                </c:pt>
                <c:pt idx="3729">
                  <c:v>14.202376999999998</c:v>
                </c:pt>
                <c:pt idx="3730">
                  <c:v>13.667518999999999</c:v>
                </c:pt>
                <c:pt idx="3731">
                  <c:v>14.317902000000004</c:v>
                </c:pt>
                <c:pt idx="3732">
                  <c:v>14.055297999999993</c:v>
                </c:pt>
                <c:pt idx="3733">
                  <c:v>13.219703999999993</c:v>
                </c:pt>
                <c:pt idx="3734">
                  <c:v>13.897827000000007</c:v>
                </c:pt>
                <c:pt idx="3735">
                  <c:v>14.386596999999995</c:v>
                </c:pt>
                <c:pt idx="3736">
                  <c:v>13.068175999999994</c:v>
                </c:pt>
                <c:pt idx="3737">
                  <c:v>12.967758000000003</c:v>
                </c:pt>
                <c:pt idx="3738">
                  <c:v>13.653747999999993</c:v>
                </c:pt>
                <c:pt idx="3739">
                  <c:v>12.987442000000001</c:v>
                </c:pt>
                <c:pt idx="3740">
                  <c:v>12.997123999999999</c:v>
                </c:pt>
                <c:pt idx="3741">
                  <c:v>13.630486000000005</c:v>
                </c:pt>
                <c:pt idx="3742">
                  <c:v>13.047295000000005</c:v>
                </c:pt>
                <c:pt idx="3743">
                  <c:v>12.506180000000001</c:v>
                </c:pt>
                <c:pt idx="3744">
                  <c:v>13.568031000000005</c:v>
                </c:pt>
                <c:pt idx="3745">
                  <c:v>12.872840999999994</c:v>
                </c:pt>
                <c:pt idx="3746">
                  <c:v>12.594147000000007</c:v>
                </c:pt>
                <c:pt idx="3747">
                  <c:v>13.289696000000006</c:v>
                </c:pt>
                <c:pt idx="3748">
                  <c:v>13.186729</c:v>
                </c:pt>
                <c:pt idx="3749">
                  <c:v>12.830871999999999</c:v>
                </c:pt>
                <c:pt idx="3750">
                  <c:v>13.887039000000001</c:v>
                </c:pt>
                <c:pt idx="3751">
                  <c:v>13.822533000000007</c:v>
                </c:pt>
                <c:pt idx="3752">
                  <c:v>12.758330999999998</c:v>
                </c:pt>
                <c:pt idx="3753">
                  <c:v>13.448288000000005</c:v>
                </c:pt>
                <c:pt idx="3754">
                  <c:v>13.444327999999999</c:v>
                </c:pt>
                <c:pt idx="3755">
                  <c:v>12.361251999999993</c:v>
                </c:pt>
                <c:pt idx="3756">
                  <c:v>13.008246999999997</c:v>
                </c:pt>
                <c:pt idx="3757">
                  <c:v>14.017196999999996</c:v>
                </c:pt>
                <c:pt idx="3758">
                  <c:v>13.391907000000003</c:v>
                </c:pt>
                <c:pt idx="3759">
                  <c:v>13.090286000000006</c:v>
                </c:pt>
                <c:pt idx="3760">
                  <c:v>13.310210999999995</c:v>
                </c:pt>
                <c:pt idx="3761">
                  <c:v>12.813125999999997</c:v>
                </c:pt>
                <c:pt idx="3762">
                  <c:v>12.332099999999997</c:v>
                </c:pt>
                <c:pt idx="3763">
                  <c:v>13.169944999999998</c:v>
                </c:pt>
                <c:pt idx="3764">
                  <c:v>12.819511000000006</c:v>
                </c:pt>
                <c:pt idx="3765">
                  <c:v>12.778267</c:v>
                </c:pt>
                <c:pt idx="3766">
                  <c:v>13.036308000000005</c:v>
                </c:pt>
                <c:pt idx="3767">
                  <c:v>12.460648000000006</c:v>
                </c:pt>
                <c:pt idx="3768">
                  <c:v>12.084648000000001</c:v>
                </c:pt>
                <c:pt idx="3769">
                  <c:v>12.725830000000002</c:v>
                </c:pt>
                <c:pt idx="3770">
                  <c:v>12.203391999999994</c:v>
                </c:pt>
                <c:pt idx="3771">
                  <c:v>12.308029000000005</c:v>
                </c:pt>
                <c:pt idx="3772">
                  <c:v>12.738051999999996</c:v>
                </c:pt>
                <c:pt idx="3773">
                  <c:v>12.675583000000003</c:v>
                </c:pt>
                <c:pt idx="3774">
                  <c:v>11.990195999999997</c:v>
                </c:pt>
                <c:pt idx="3775">
                  <c:v>12.199059000000005</c:v>
                </c:pt>
                <c:pt idx="3776">
                  <c:v>12.436768000000001</c:v>
                </c:pt>
                <c:pt idx="3777">
                  <c:v>12.226494000000002</c:v>
                </c:pt>
                <c:pt idx="3778">
                  <c:v>12.633018000000007</c:v>
                </c:pt>
                <c:pt idx="3779">
                  <c:v>12.938980000000001</c:v>
                </c:pt>
                <c:pt idx="3780">
                  <c:v>12.727783000000002</c:v>
                </c:pt>
                <c:pt idx="3781">
                  <c:v>12.435615999999996</c:v>
                </c:pt>
                <c:pt idx="3782">
                  <c:v>12.279983999999999</c:v>
                </c:pt>
                <c:pt idx="3783">
                  <c:v>12.354384999999994</c:v>
                </c:pt>
                <c:pt idx="3784">
                  <c:v>11.831801999999996</c:v>
                </c:pt>
                <c:pt idx="3785">
                  <c:v>11.319534000000004</c:v>
                </c:pt>
                <c:pt idx="3786">
                  <c:v>11.931099000000003</c:v>
                </c:pt>
                <c:pt idx="3787">
                  <c:v>12.037636000000006</c:v>
                </c:pt>
                <c:pt idx="3788">
                  <c:v>11.007758999999993</c:v>
                </c:pt>
                <c:pt idx="3789">
                  <c:v>11.158225999999999</c:v>
                </c:pt>
                <c:pt idx="3790">
                  <c:v>12.073807000000002</c:v>
                </c:pt>
                <c:pt idx="3791">
                  <c:v>11.285178999999999</c:v>
                </c:pt>
                <c:pt idx="3792">
                  <c:v>10.990493999999998</c:v>
                </c:pt>
                <c:pt idx="3793">
                  <c:v>11.518234000000007</c:v>
                </c:pt>
                <c:pt idx="3794">
                  <c:v>10.658669000000003</c:v>
                </c:pt>
                <c:pt idx="3795">
                  <c:v>9.9231800000000021</c:v>
                </c:pt>
                <c:pt idx="3796">
                  <c:v>11.145126000000005</c:v>
                </c:pt>
                <c:pt idx="3797">
                  <c:v>11.425690000000003</c:v>
                </c:pt>
                <c:pt idx="3798">
                  <c:v>9.8866960000000006</c:v>
                </c:pt>
                <c:pt idx="3799">
                  <c:v>10.460166999999998</c:v>
                </c:pt>
                <c:pt idx="3800">
                  <c:v>11.527985000000001</c:v>
                </c:pt>
                <c:pt idx="3801">
                  <c:v>9.9964290000000062</c:v>
                </c:pt>
                <c:pt idx="3802">
                  <c:v>10.025833000000006</c:v>
                </c:pt>
                <c:pt idx="3803">
                  <c:v>11.169455999999997</c:v>
                </c:pt>
                <c:pt idx="3804">
                  <c:v>10.680083999999994</c:v>
                </c:pt>
                <c:pt idx="3805">
                  <c:v>9.8271100000000047</c:v>
                </c:pt>
                <c:pt idx="3806">
                  <c:v>11.108772000000002</c:v>
                </c:pt>
                <c:pt idx="3807">
                  <c:v>10.560715000000002</c:v>
                </c:pt>
                <c:pt idx="3808">
                  <c:v>9.6006930000000068</c:v>
                </c:pt>
                <c:pt idx="3809">
                  <c:v>10.263892999999996</c:v>
                </c:pt>
                <c:pt idx="3810">
                  <c:v>10.372405999999998</c:v>
                </c:pt>
                <c:pt idx="3811">
                  <c:v>9.9511799999999937</c:v>
                </c:pt>
                <c:pt idx="3812">
                  <c:v>10.420165999999995</c:v>
                </c:pt>
                <c:pt idx="3813">
                  <c:v>10.580367999999993</c:v>
                </c:pt>
                <c:pt idx="3814">
                  <c:v>10.070235999999994</c:v>
                </c:pt>
                <c:pt idx="3815">
                  <c:v>9.8112639999999942</c:v>
                </c:pt>
                <c:pt idx="3816">
                  <c:v>10.323859999999996</c:v>
                </c:pt>
                <c:pt idx="3817">
                  <c:v>9.9335939999999994</c:v>
                </c:pt>
                <c:pt idx="3818">
                  <c:v>10.282523999999995</c:v>
                </c:pt>
                <c:pt idx="3819">
                  <c:v>11.050644000000005</c:v>
                </c:pt>
                <c:pt idx="3820">
                  <c:v>10.664473999999998</c:v>
                </c:pt>
                <c:pt idx="3821">
                  <c:v>10.385506000000007</c:v>
                </c:pt>
                <c:pt idx="3822">
                  <c:v>10.046386999999996</c:v>
                </c:pt>
                <c:pt idx="3823">
                  <c:v>10.379729999999995</c:v>
                </c:pt>
                <c:pt idx="3824">
                  <c:v>10.539383000000001</c:v>
                </c:pt>
                <c:pt idx="3825">
                  <c:v>11.019547000000003</c:v>
                </c:pt>
                <c:pt idx="3826">
                  <c:v>11.315963999999994</c:v>
                </c:pt>
                <c:pt idx="3827">
                  <c:v>10.722603000000007</c:v>
                </c:pt>
                <c:pt idx="3828">
                  <c:v>10.952163999999996</c:v>
                </c:pt>
                <c:pt idx="3829">
                  <c:v>11.196144000000004</c:v>
                </c:pt>
                <c:pt idx="3830">
                  <c:v>10.962326000000004</c:v>
                </c:pt>
                <c:pt idx="3831">
                  <c:v>10.862656000000001</c:v>
                </c:pt>
                <c:pt idx="3832">
                  <c:v>11.268242000000001</c:v>
                </c:pt>
                <c:pt idx="3833">
                  <c:v>10.984397999999999</c:v>
                </c:pt>
                <c:pt idx="3834">
                  <c:v>10.133292999999995</c:v>
                </c:pt>
                <c:pt idx="3835">
                  <c:v>11.070633000000001</c:v>
                </c:pt>
                <c:pt idx="3836">
                  <c:v>11.360847000000007</c:v>
                </c:pt>
                <c:pt idx="3837">
                  <c:v>10.634253999999999</c:v>
                </c:pt>
                <c:pt idx="3838">
                  <c:v>10.830298999999997</c:v>
                </c:pt>
                <c:pt idx="3839">
                  <c:v>11.350960000000001</c:v>
                </c:pt>
                <c:pt idx="3840">
                  <c:v>10.975966999999997</c:v>
                </c:pt>
                <c:pt idx="3841">
                  <c:v>10.601219</c:v>
                </c:pt>
                <c:pt idx="3842">
                  <c:v>11.512291000000005</c:v>
                </c:pt>
                <c:pt idx="3843">
                  <c:v>10.752028999999993</c:v>
                </c:pt>
                <c:pt idx="3844">
                  <c:v>10.263358999999994</c:v>
                </c:pt>
                <c:pt idx="3845">
                  <c:v>11.200248999999999</c:v>
                </c:pt>
                <c:pt idx="3846">
                  <c:v>10.677490000000006</c:v>
                </c:pt>
                <c:pt idx="3847">
                  <c:v>10.091644000000002</c:v>
                </c:pt>
                <c:pt idx="3848">
                  <c:v>10.950507999999999</c:v>
                </c:pt>
                <c:pt idx="3849">
                  <c:v>10.561119000000005</c:v>
                </c:pt>
                <c:pt idx="3850">
                  <c:v>10.419433999999995</c:v>
                </c:pt>
                <c:pt idx="3851">
                  <c:v>11.133499</c:v>
                </c:pt>
                <c:pt idx="3852">
                  <c:v>11.026115000000004</c:v>
                </c:pt>
                <c:pt idx="3853">
                  <c:v>9.8654329999999959</c:v>
                </c:pt>
                <c:pt idx="3854">
                  <c:v>10.579352999999998</c:v>
                </c:pt>
                <c:pt idx="3855">
                  <c:v>10.718224000000006</c:v>
                </c:pt>
                <c:pt idx="3856">
                  <c:v>9.9292599999999993</c:v>
                </c:pt>
                <c:pt idx="3857">
                  <c:v>10.473495</c:v>
                </c:pt>
                <c:pt idx="3858">
                  <c:v>10.839302000000004</c:v>
                </c:pt>
                <c:pt idx="3859">
                  <c:v>9.9617310000000003</c:v>
                </c:pt>
                <c:pt idx="3860">
                  <c:v>10.466705000000005</c:v>
                </c:pt>
                <c:pt idx="3861">
                  <c:v>11.067070000000001</c:v>
                </c:pt>
                <c:pt idx="3862">
                  <c:v>9.7750699999999995</c:v>
                </c:pt>
                <c:pt idx="3863">
                  <c:v>10.122962999999999</c:v>
                </c:pt>
                <c:pt idx="3864">
                  <c:v>10.858367999999999</c:v>
                </c:pt>
                <c:pt idx="3865">
                  <c:v>9.8654939999999982</c:v>
                </c:pt>
                <c:pt idx="3866">
                  <c:v>10.107444999999998</c:v>
                </c:pt>
                <c:pt idx="3867">
                  <c:v>10.596596000000005</c:v>
                </c:pt>
                <c:pt idx="3868">
                  <c:v>10.013251999999994</c:v>
                </c:pt>
                <c:pt idx="3869">
                  <c:v>9.6015170000000012</c:v>
                </c:pt>
                <c:pt idx="3870">
                  <c:v>10.429069999999996</c:v>
                </c:pt>
                <c:pt idx="3871">
                  <c:v>9.5849989999999963</c:v>
                </c:pt>
                <c:pt idx="3872">
                  <c:v>8.8796839999999975</c:v>
                </c:pt>
                <c:pt idx="3873">
                  <c:v>9.7778629999999964</c:v>
                </c:pt>
                <c:pt idx="3874">
                  <c:v>9.3350980000000021</c:v>
                </c:pt>
                <c:pt idx="3875">
                  <c:v>8.6651080000000036</c:v>
                </c:pt>
                <c:pt idx="3876">
                  <c:v>8.9481660000000005</c:v>
                </c:pt>
                <c:pt idx="3877">
                  <c:v>9.1462939999999975</c:v>
                </c:pt>
                <c:pt idx="3878">
                  <c:v>8.5374910000000028</c:v>
                </c:pt>
                <c:pt idx="3879">
                  <c:v>8.8431850000000054</c:v>
                </c:pt>
                <c:pt idx="3880">
                  <c:v>9.0435559999999953</c:v>
                </c:pt>
                <c:pt idx="3881">
                  <c:v>8.1559680000000014</c:v>
                </c:pt>
                <c:pt idx="3882">
                  <c:v>8.7838590000000067</c:v>
                </c:pt>
                <c:pt idx="3883">
                  <c:v>9.354613999999998</c:v>
                </c:pt>
                <c:pt idx="3884">
                  <c:v>8.4609219999999965</c:v>
                </c:pt>
                <c:pt idx="3885">
                  <c:v>9.1112140000000039</c:v>
                </c:pt>
                <c:pt idx="3886">
                  <c:v>9.2842710000000039</c:v>
                </c:pt>
                <c:pt idx="3887">
                  <c:v>8.6455310000000054</c:v>
                </c:pt>
                <c:pt idx="3888">
                  <c:v>8.247840999999994</c:v>
                </c:pt>
                <c:pt idx="3889">
                  <c:v>8.9889450000000011</c:v>
                </c:pt>
                <c:pt idx="3890">
                  <c:v>8.6807330000000036</c:v>
                </c:pt>
                <c:pt idx="3891">
                  <c:v>7.8753130000000056</c:v>
                </c:pt>
                <c:pt idx="3892">
                  <c:v>8.8922349999999994</c:v>
                </c:pt>
                <c:pt idx="3893">
                  <c:v>9.1137159999999966</c:v>
                </c:pt>
                <c:pt idx="3894">
                  <c:v>8.5541379999999947</c:v>
                </c:pt>
                <c:pt idx="3895">
                  <c:v>8.1185530000000057</c:v>
                </c:pt>
                <c:pt idx="3896">
                  <c:v>8.5659940000000034</c:v>
                </c:pt>
                <c:pt idx="3897">
                  <c:v>7.7990570000000048</c:v>
                </c:pt>
                <c:pt idx="3898">
                  <c:v>7.7708360000000027</c:v>
                </c:pt>
                <c:pt idx="3899">
                  <c:v>8.4045100000000019</c:v>
                </c:pt>
                <c:pt idx="3900">
                  <c:v>8.6217879999999951</c:v>
                </c:pt>
                <c:pt idx="3901">
                  <c:v>8.3440400000000068</c:v>
                </c:pt>
                <c:pt idx="3902">
                  <c:v>8.202186999999995</c:v>
                </c:pt>
                <c:pt idx="3903">
                  <c:v>8.5492100000000022</c:v>
                </c:pt>
                <c:pt idx="3904">
                  <c:v>8.2603299999999962</c:v>
                </c:pt>
                <c:pt idx="3905">
                  <c:v>8.8254620000000017</c:v>
                </c:pt>
                <c:pt idx="3906">
                  <c:v>9.379493999999994</c:v>
                </c:pt>
                <c:pt idx="3907">
                  <c:v>8.823914000000002</c:v>
                </c:pt>
                <c:pt idx="3908">
                  <c:v>8.0821530000000052</c:v>
                </c:pt>
                <c:pt idx="3909">
                  <c:v>8.9570539999999994</c:v>
                </c:pt>
                <c:pt idx="3910">
                  <c:v>9.5155560000000037</c:v>
                </c:pt>
                <c:pt idx="3911">
                  <c:v>9.6689680000000067</c:v>
                </c:pt>
                <c:pt idx="3912">
                  <c:v>9.5277480000000025</c:v>
                </c:pt>
                <c:pt idx="3913">
                  <c:v>9.9115450000000038</c:v>
                </c:pt>
                <c:pt idx="3914">
                  <c:v>10.056556999999998</c:v>
                </c:pt>
                <c:pt idx="3915">
                  <c:v>10.054198999999997</c:v>
                </c:pt>
                <c:pt idx="3916">
                  <c:v>10.306281999999996</c:v>
                </c:pt>
                <c:pt idx="3917">
                  <c:v>10.460578999999996</c:v>
                </c:pt>
                <c:pt idx="3918">
                  <c:v>10.127571000000003</c:v>
                </c:pt>
                <c:pt idx="3919">
                  <c:v>10.363952999999995</c:v>
                </c:pt>
                <c:pt idx="3920">
                  <c:v>11.150017000000005</c:v>
                </c:pt>
                <c:pt idx="3921">
                  <c:v>10.605132999999995</c:v>
                </c:pt>
                <c:pt idx="3922">
                  <c:v>10.692588999999998</c:v>
                </c:pt>
                <c:pt idx="3923">
                  <c:v>11.018135000000001</c:v>
                </c:pt>
                <c:pt idx="3924">
                  <c:v>9.9240879999999976</c:v>
                </c:pt>
                <c:pt idx="3925">
                  <c:v>9.7993239999999986</c:v>
                </c:pt>
                <c:pt idx="3926">
                  <c:v>11.206351999999995</c:v>
                </c:pt>
                <c:pt idx="3927">
                  <c:v>11.144737000000006</c:v>
                </c:pt>
                <c:pt idx="3928">
                  <c:v>10.643035999999995</c:v>
                </c:pt>
                <c:pt idx="3929">
                  <c:v>11.228554000000003</c:v>
                </c:pt>
                <c:pt idx="3930">
                  <c:v>11.500480999999994</c:v>
                </c:pt>
                <c:pt idx="3931">
                  <c:v>9.9825519999999983</c:v>
                </c:pt>
                <c:pt idx="3932">
                  <c:v>10.457581000000005</c:v>
                </c:pt>
                <c:pt idx="3933">
                  <c:v>11.236282000000003</c:v>
                </c:pt>
                <c:pt idx="3934">
                  <c:v>10.213302999999996</c:v>
                </c:pt>
                <c:pt idx="3935">
                  <c:v>10.933952000000005</c:v>
                </c:pt>
                <c:pt idx="3936">
                  <c:v>11.551865000000006</c:v>
                </c:pt>
                <c:pt idx="3937">
                  <c:v>10.380966000000001</c:v>
                </c:pt>
                <c:pt idx="3938">
                  <c:v>9.9969020000000057</c:v>
                </c:pt>
                <c:pt idx="3939">
                  <c:v>10.770767000000006</c:v>
                </c:pt>
                <c:pt idx="3940">
                  <c:v>10.787598000000003</c:v>
                </c:pt>
                <c:pt idx="3941">
                  <c:v>9.4681470000000019</c:v>
                </c:pt>
                <c:pt idx="3942">
                  <c:v>9.9724199999999996</c:v>
                </c:pt>
                <c:pt idx="3943">
                  <c:v>10.123031999999995</c:v>
                </c:pt>
                <c:pt idx="3944">
                  <c:v>9.4903110000000055</c:v>
                </c:pt>
                <c:pt idx="3945">
                  <c:v>9.4911270000000059</c:v>
                </c:pt>
                <c:pt idx="3946">
                  <c:v>9.2691039999999987</c:v>
                </c:pt>
                <c:pt idx="3947">
                  <c:v>8.5874179999999996</c:v>
                </c:pt>
                <c:pt idx="3948">
                  <c:v>9.219688000000005</c:v>
                </c:pt>
                <c:pt idx="3949">
                  <c:v>9.5771639999999962</c:v>
                </c:pt>
                <c:pt idx="3950">
                  <c:v>9.4989699999999999</c:v>
                </c:pt>
                <c:pt idx="3951">
                  <c:v>8.6294630000000012</c:v>
                </c:pt>
                <c:pt idx="3952">
                  <c:v>9.0392460000000057</c:v>
                </c:pt>
                <c:pt idx="3953">
                  <c:v>9.098076000000006</c:v>
                </c:pt>
                <c:pt idx="3954">
                  <c:v>8.4944760000000059</c:v>
                </c:pt>
                <c:pt idx="3955">
                  <c:v>9.0477980000000002</c:v>
                </c:pt>
                <c:pt idx="3956">
                  <c:v>9.8330229999999972</c:v>
                </c:pt>
                <c:pt idx="3957">
                  <c:v>8.8422159999999934</c:v>
                </c:pt>
                <c:pt idx="3958">
                  <c:v>9.4503940000000028</c:v>
                </c:pt>
                <c:pt idx="3959">
                  <c:v>10.409644999999998</c:v>
                </c:pt>
                <c:pt idx="3960">
                  <c:v>9.3842319999999972</c:v>
                </c:pt>
                <c:pt idx="3961">
                  <c:v>8.9769289999999984</c:v>
                </c:pt>
                <c:pt idx="3962">
                  <c:v>10.719734000000003</c:v>
                </c:pt>
                <c:pt idx="3963">
                  <c:v>10.162598000000003</c:v>
                </c:pt>
                <c:pt idx="3964">
                  <c:v>9.2552259999999933</c:v>
                </c:pt>
                <c:pt idx="3965">
                  <c:v>11.211922000000001</c:v>
                </c:pt>
                <c:pt idx="3966">
                  <c:v>11.257095000000007</c:v>
                </c:pt>
                <c:pt idx="3967">
                  <c:v>9.4735720000000043</c:v>
                </c:pt>
                <c:pt idx="3968">
                  <c:v>10.506896999999995</c:v>
                </c:pt>
                <c:pt idx="3969">
                  <c:v>11.720191999999997</c:v>
                </c:pt>
                <c:pt idx="3970">
                  <c:v>9.9625630000000029</c:v>
                </c:pt>
                <c:pt idx="3971">
                  <c:v>9.8288569999999993</c:v>
                </c:pt>
                <c:pt idx="3972">
                  <c:v>11.687980999999994</c:v>
                </c:pt>
                <c:pt idx="3973">
                  <c:v>10.594184999999996</c:v>
                </c:pt>
                <c:pt idx="3974">
                  <c:v>9.556601999999998</c:v>
                </c:pt>
                <c:pt idx="3975">
                  <c:v>11.835327000000007</c:v>
                </c:pt>
                <c:pt idx="3976">
                  <c:v>11.653046000000003</c:v>
                </c:pt>
                <c:pt idx="3977">
                  <c:v>10.040115</c:v>
                </c:pt>
                <c:pt idx="3978">
                  <c:v>11.470161000000004</c:v>
                </c:pt>
                <c:pt idx="3979">
                  <c:v>12.584732000000002</c:v>
                </c:pt>
                <c:pt idx="3980">
                  <c:v>10.861609999999999</c:v>
                </c:pt>
                <c:pt idx="3981">
                  <c:v>10.011559000000005</c:v>
                </c:pt>
                <c:pt idx="3982">
                  <c:v>11.632698000000005</c:v>
                </c:pt>
                <c:pt idx="3983">
                  <c:v>11.214316999999994</c:v>
                </c:pt>
                <c:pt idx="3984">
                  <c:v>10.493256000000002</c:v>
                </c:pt>
                <c:pt idx="3985">
                  <c:v>11.422943000000004</c:v>
                </c:pt>
                <c:pt idx="3986">
                  <c:v>11.945815999999994</c:v>
                </c:pt>
                <c:pt idx="3987">
                  <c:v>10.804123000000004</c:v>
                </c:pt>
                <c:pt idx="3988">
                  <c:v>11.540833000000006</c:v>
                </c:pt>
                <c:pt idx="3989">
                  <c:v>12.149146999999999</c:v>
                </c:pt>
                <c:pt idx="3990">
                  <c:v>11.127707999999998</c:v>
                </c:pt>
                <c:pt idx="3991">
                  <c:v>11.258797000000001</c:v>
                </c:pt>
                <c:pt idx="3992">
                  <c:v>11.876677999999998</c:v>
                </c:pt>
                <c:pt idx="3993">
                  <c:v>11.031852999999998</c:v>
                </c:pt>
                <c:pt idx="3994">
                  <c:v>10.484215000000006</c:v>
                </c:pt>
                <c:pt idx="3995">
                  <c:v>10.810410000000005</c:v>
                </c:pt>
                <c:pt idx="3996">
                  <c:v>11.010292000000007</c:v>
                </c:pt>
                <c:pt idx="3997">
                  <c:v>11.106955999999997</c:v>
                </c:pt>
                <c:pt idx="3998">
                  <c:v>11.966896000000006</c:v>
                </c:pt>
                <c:pt idx="3999">
                  <c:v>12.004570000000001</c:v>
                </c:pt>
                <c:pt idx="4000">
                  <c:v>11.127082999999999</c:v>
                </c:pt>
                <c:pt idx="4001">
                  <c:v>11.853256000000002</c:v>
                </c:pt>
                <c:pt idx="4002">
                  <c:v>12.017371999999995</c:v>
                </c:pt>
                <c:pt idx="4003">
                  <c:v>11.601012999999995</c:v>
                </c:pt>
                <c:pt idx="4004">
                  <c:v>11.673446999999996</c:v>
                </c:pt>
                <c:pt idx="4005">
                  <c:v>11.811713999999995</c:v>
                </c:pt>
                <c:pt idx="4006">
                  <c:v>11.459395999999998</c:v>
                </c:pt>
                <c:pt idx="4007">
                  <c:v>11.657912999999994</c:v>
                </c:pt>
                <c:pt idx="4008">
                  <c:v>11.803916999999998</c:v>
                </c:pt>
                <c:pt idx="4009">
                  <c:v>11.409469999999999</c:v>
                </c:pt>
                <c:pt idx="4010">
                  <c:v>11.086585999999997</c:v>
                </c:pt>
                <c:pt idx="4011">
                  <c:v>11.720839999999995</c:v>
                </c:pt>
                <c:pt idx="4012">
                  <c:v>12.261786999999998</c:v>
                </c:pt>
                <c:pt idx="4013">
                  <c:v>11.944794000000002</c:v>
                </c:pt>
                <c:pt idx="4014">
                  <c:v>11.984825000000001</c:v>
                </c:pt>
                <c:pt idx="4015">
                  <c:v>11.905997999999997</c:v>
                </c:pt>
                <c:pt idx="4016">
                  <c:v>11.396591000000001</c:v>
                </c:pt>
                <c:pt idx="4017">
                  <c:v>11.063744</c:v>
                </c:pt>
                <c:pt idx="4018">
                  <c:v>10.886420999999999</c:v>
                </c:pt>
                <c:pt idx="4019">
                  <c:v>11.025192000000004</c:v>
                </c:pt>
                <c:pt idx="4020">
                  <c:v>10.946831000000003</c:v>
                </c:pt>
                <c:pt idx="4021">
                  <c:v>11.699059000000005</c:v>
                </c:pt>
                <c:pt idx="4022">
                  <c:v>11.842147999999995</c:v>
                </c:pt>
                <c:pt idx="4023">
                  <c:v>11.245002999999997</c:v>
                </c:pt>
                <c:pt idx="4024">
                  <c:v>12.003494000000003</c:v>
                </c:pt>
                <c:pt idx="4025">
                  <c:v>12.244583000000006</c:v>
                </c:pt>
                <c:pt idx="4026">
                  <c:v>11.108977999999993</c:v>
                </c:pt>
                <c:pt idx="4027">
                  <c:v>10.988547999999994</c:v>
                </c:pt>
                <c:pt idx="4028">
                  <c:v>11.314475999999999</c:v>
                </c:pt>
                <c:pt idx="4029">
                  <c:v>11.338775999999996</c:v>
                </c:pt>
                <c:pt idx="4030">
                  <c:v>11.400504999999995</c:v>
                </c:pt>
                <c:pt idx="4031">
                  <c:v>11.469322000000005</c:v>
                </c:pt>
                <c:pt idx="4032">
                  <c:v>11.031593000000001</c:v>
                </c:pt>
                <c:pt idx="4033">
                  <c:v>10.593841999999995</c:v>
                </c:pt>
                <c:pt idx="4034">
                  <c:v>11.127799999999993</c:v>
                </c:pt>
                <c:pt idx="4035">
                  <c:v>10.931229000000002</c:v>
                </c:pt>
                <c:pt idx="4036">
                  <c:v>10.655304000000001</c:v>
                </c:pt>
                <c:pt idx="4037">
                  <c:v>11.093170000000001</c:v>
                </c:pt>
                <c:pt idx="4038">
                  <c:v>11.395470000000003</c:v>
                </c:pt>
                <c:pt idx="4039">
                  <c:v>11.024139000000005</c:v>
                </c:pt>
                <c:pt idx="4040">
                  <c:v>10.698684999999998</c:v>
                </c:pt>
                <c:pt idx="4041">
                  <c:v>10.383865</c:v>
                </c:pt>
                <c:pt idx="4042">
                  <c:v>10.002724000000001</c:v>
                </c:pt>
                <c:pt idx="4043">
                  <c:v>10.627808000000002</c:v>
                </c:pt>
                <c:pt idx="4044">
                  <c:v>10.969971000000001</c:v>
                </c:pt>
                <c:pt idx="4045">
                  <c:v>10.805130000000005</c:v>
                </c:pt>
                <c:pt idx="4046">
                  <c:v>11.120437999999993</c:v>
                </c:pt>
                <c:pt idx="4047">
                  <c:v>11.566672999999994</c:v>
                </c:pt>
                <c:pt idx="4048">
                  <c:v>11.133933999999996</c:v>
                </c:pt>
                <c:pt idx="4049">
                  <c:v>10.422545999999997</c:v>
                </c:pt>
                <c:pt idx="4050">
                  <c:v>10.794974999999994</c:v>
                </c:pt>
                <c:pt idx="4051">
                  <c:v>11.346007999999998</c:v>
                </c:pt>
                <c:pt idx="4052">
                  <c:v>11.670601000000005</c:v>
                </c:pt>
                <c:pt idx="4053">
                  <c:v>11.829848999999996</c:v>
                </c:pt>
                <c:pt idx="4054">
                  <c:v>11.246582000000004</c:v>
                </c:pt>
                <c:pt idx="4055">
                  <c:v>11.003097999999994</c:v>
                </c:pt>
                <c:pt idx="4056">
                  <c:v>10.996223000000001</c:v>
                </c:pt>
                <c:pt idx="4057">
                  <c:v>11.230911000000006</c:v>
                </c:pt>
                <c:pt idx="4058">
                  <c:v>11.409378000000004</c:v>
                </c:pt>
                <c:pt idx="4059">
                  <c:v>11.564186000000007</c:v>
                </c:pt>
                <c:pt idx="4060">
                  <c:v>11.476166000000006</c:v>
                </c:pt>
                <c:pt idx="4061">
                  <c:v>10.920554999999993</c:v>
                </c:pt>
                <c:pt idx="4062">
                  <c:v>11.422340000000005</c:v>
                </c:pt>
                <c:pt idx="4063">
                  <c:v>11.526955000000001</c:v>
                </c:pt>
                <c:pt idx="4064">
                  <c:v>11.053023999999994</c:v>
                </c:pt>
                <c:pt idx="4065">
                  <c:v>11.753151000000003</c:v>
                </c:pt>
                <c:pt idx="4066">
                  <c:v>12.044937000000004</c:v>
                </c:pt>
                <c:pt idx="4067">
                  <c:v>11.365951999999993</c:v>
                </c:pt>
                <c:pt idx="4068">
                  <c:v>11.447868</c:v>
                </c:pt>
                <c:pt idx="4069">
                  <c:v>11.986366000000004</c:v>
                </c:pt>
                <c:pt idx="4070">
                  <c:v>11.673789999999997</c:v>
                </c:pt>
                <c:pt idx="4071">
                  <c:v>11.806679000000003</c:v>
                </c:pt>
                <c:pt idx="4072">
                  <c:v>12.522316000000004</c:v>
                </c:pt>
                <c:pt idx="4073">
                  <c:v>12.078232</c:v>
                </c:pt>
                <c:pt idx="4074">
                  <c:v>11.754585000000006</c:v>
                </c:pt>
                <c:pt idx="4075">
                  <c:v>11.956467000000004</c:v>
                </c:pt>
                <c:pt idx="4076">
                  <c:v>12.075057999999999</c:v>
                </c:pt>
                <c:pt idx="4077">
                  <c:v>11.612328000000005</c:v>
                </c:pt>
                <c:pt idx="4078">
                  <c:v>12.166472999999996</c:v>
                </c:pt>
                <c:pt idx="4079">
                  <c:v>12.733269000000007</c:v>
                </c:pt>
                <c:pt idx="4080">
                  <c:v>11.688675000000003</c:v>
                </c:pt>
                <c:pt idx="4081">
                  <c:v>11.955100999999999</c:v>
                </c:pt>
                <c:pt idx="4082">
                  <c:v>12.432556000000005</c:v>
                </c:pt>
                <c:pt idx="4083">
                  <c:v>11.694541999999998</c:v>
                </c:pt>
                <c:pt idx="4084">
                  <c:v>11.546143000000001</c:v>
                </c:pt>
                <c:pt idx="4085">
                  <c:v>12.410163999999995</c:v>
                </c:pt>
                <c:pt idx="4086">
                  <c:v>12.165215000000003</c:v>
                </c:pt>
                <c:pt idx="4087">
                  <c:v>11.312386000000004</c:v>
                </c:pt>
                <c:pt idx="4088">
                  <c:v>12.171188000000001</c:v>
                </c:pt>
                <c:pt idx="4089">
                  <c:v>11.954468000000006</c:v>
                </c:pt>
                <c:pt idx="4090">
                  <c:v>10.967369000000005</c:v>
                </c:pt>
                <c:pt idx="4091">
                  <c:v>12.072570999999996</c:v>
                </c:pt>
                <c:pt idx="4092">
                  <c:v>12.108199999999997</c:v>
                </c:pt>
                <c:pt idx="4093">
                  <c:v>11.113342000000003</c:v>
                </c:pt>
                <c:pt idx="4094">
                  <c:v>12.060935999999998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7088088"/>
        <c:axId val="287088872"/>
      </c:scatterChart>
      <c:valAx>
        <c:axId val="287088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TW"/>
          </a:p>
        </c:txPr>
        <c:crossAx val="287088872"/>
        <c:crosses val="autoZero"/>
        <c:crossBetween val="midCat"/>
      </c:valAx>
      <c:valAx>
        <c:axId val="287088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TW"/>
          </a:p>
        </c:txPr>
        <c:crossAx val="287088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638175</xdr:colOff>
      <xdr:row>1</xdr:row>
      <xdr:rowOff>76199</xdr:rowOff>
    </xdr:from>
    <xdr:to>
      <xdr:col>22</xdr:col>
      <xdr:colOff>541456</xdr:colOff>
      <xdr:row>26</xdr:row>
      <xdr:rowOff>142874</xdr:rowOff>
    </xdr:to>
    <xdr:pic>
      <xdr:nvPicPr>
        <xdr:cNvPr id="4" name="圖片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82175" y="285749"/>
          <a:ext cx="6761281" cy="5305425"/>
        </a:xfrm>
        <a:prstGeom prst="rect">
          <a:avLst/>
        </a:prstGeom>
      </xdr:spPr>
    </xdr:pic>
    <xdr:clientData/>
  </xdr:twoCellAnchor>
  <xdr:twoCellAnchor>
    <xdr:from>
      <xdr:col>4</xdr:col>
      <xdr:colOff>9525</xdr:colOff>
      <xdr:row>27</xdr:row>
      <xdr:rowOff>95250</xdr:rowOff>
    </xdr:from>
    <xdr:to>
      <xdr:col>20</xdr:col>
      <xdr:colOff>390525</xdr:colOff>
      <xdr:row>57</xdr:row>
      <xdr:rowOff>161925</xdr:rowOff>
    </xdr:to>
    <xdr:graphicFrame macro="">
      <xdr:nvGraphicFramePr>
        <xdr:cNvPr id="6" name="圖表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85724</xdr:colOff>
      <xdr:row>3</xdr:row>
      <xdr:rowOff>85724</xdr:rowOff>
    </xdr:from>
    <xdr:to>
      <xdr:col>21</xdr:col>
      <xdr:colOff>495299</xdr:colOff>
      <xdr:row>33</xdr:row>
      <xdr:rowOff>152399</xdr:rowOff>
    </xdr:to>
    <xdr:graphicFrame macro="">
      <xdr:nvGraphicFramePr>
        <xdr:cNvPr id="4" name="圖表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7"/>
  <sheetViews>
    <sheetView tabSelected="1" zoomScale="85" zoomScaleNormal="85" workbookViewId="0">
      <selection activeCell="A2" sqref="A2"/>
    </sheetView>
  </sheetViews>
  <sheetFormatPr defaultRowHeight="16.5" x14ac:dyDescent="0.25"/>
  <cols>
    <col min="2" max="2" width="16.125" bestFit="1" customWidth="1"/>
    <col min="3" max="3" width="19.25" bestFit="1" customWidth="1"/>
    <col min="6" max="6" width="9.5" bestFit="1" customWidth="1"/>
    <col min="8" max="8" width="10.125" customWidth="1"/>
    <col min="11" max="11" width="13" customWidth="1"/>
    <col min="12" max="12" width="12.75" customWidth="1"/>
  </cols>
  <sheetData>
    <row r="3" spans="2:12" x14ac:dyDescent="0.25">
      <c r="D3" t="s">
        <v>20</v>
      </c>
      <c r="E3" s="6" t="s">
        <v>26</v>
      </c>
      <c r="F3" t="s">
        <v>27</v>
      </c>
      <c r="G3" t="s">
        <v>27</v>
      </c>
      <c r="H3" t="s">
        <v>27</v>
      </c>
    </row>
    <row r="4" spans="2:12" x14ac:dyDescent="0.25">
      <c r="D4" t="s">
        <v>15</v>
      </c>
      <c r="E4" t="s">
        <v>12</v>
      </c>
      <c r="F4" t="s">
        <v>13</v>
      </c>
      <c r="G4" t="s">
        <v>13</v>
      </c>
      <c r="H4" t="s">
        <v>18</v>
      </c>
      <c r="J4" t="s">
        <v>8</v>
      </c>
      <c r="K4" t="s">
        <v>24</v>
      </c>
      <c r="L4" t="s">
        <v>14</v>
      </c>
    </row>
    <row r="5" spans="2:12" x14ac:dyDescent="0.25">
      <c r="D5" t="s">
        <v>25</v>
      </c>
      <c r="E5" t="s">
        <v>28</v>
      </c>
      <c r="F5" t="s">
        <v>29</v>
      </c>
      <c r="G5" t="s">
        <v>35</v>
      </c>
      <c r="H5" t="s">
        <v>17</v>
      </c>
      <c r="I5" t="s">
        <v>11</v>
      </c>
      <c r="J5" t="s">
        <v>7</v>
      </c>
      <c r="K5" t="s">
        <v>9</v>
      </c>
      <c r="L5" t="s">
        <v>10</v>
      </c>
    </row>
    <row r="6" spans="2:12" x14ac:dyDescent="0.25">
      <c r="D6" t="s">
        <v>0</v>
      </c>
      <c r="E6" s="1" t="s">
        <v>1</v>
      </c>
      <c r="F6" s="1" t="s">
        <v>3</v>
      </c>
      <c r="G6" s="1" t="s">
        <v>16</v>
      </c>
      <c r="H6" s="1" t="s">
        <v>19</v>
      </c>
      <c r="I6" s="1" t="s">
        <v>4</v>
      </c>
      <c r="J6" s="1" t="s">
        <v>5</v>
      </c>
      <c r="K6" s="1" t="s">
        <v>6</v>
      </c>
      <c r="L6" s="1" t="s">
        <v>2</v>
      </c>
    </row>
    <row r="7" spans="2:12" x14ac:dyDescent="0.25">
      <c r="D7" s="5">
        <f>((J7)/(2*I7))*((K7/((F7+0.8*E7)*L7))^0.5)</f>
        <v>865.02027106939715</v>
      </c>
      <c r="E7" s="2">
        <v>0.01</v>
      </c>
      <c r="F7" s="2">
        <v>0.02</v>
      </c>
      <c r="G7" s="2">
        <v>0.02</v>
      </c>
      <c r="H7" s="2">
        <v>0.03</v>
      </c>
      <c r="I7" s="3">
        <f>PI()</f>
        <v>3.1415926535897931</v>
      </c>
      <c r="J7" s="3">
        <v>340.29</v>
      </c>
      <c r="K7" s="4">
        <f>E7*E7/4*PI()</f>
        <v>7.8539816339744827E-5</v>
      </c>
      <c r="L7" s="4">
        <f>(G7*G7/4*PI()*H7)+(E7*E7/4*PI()*F7)</f>
        <v>1.0995574287564276E-5</v>
      </c>
    </row>
    <row r="8" spans="2:12" x14ac:dyDescent="0.25">
      <c r="E8" t="s">
        <v>21</v>
      </c>
      <c r="F8" t="s">
        <v>21</v>
      </c>
      <c r="G8" t="s">
        <v>21</v>
      </c>
      <c r="H8" t="s">
        <v>21</v>
      </c>
      <c r="K8" t="s">
        <v>23</v>
      </c>
      <c r="L8" t="s">
        <v>22</v>
      </c>
    </row>
    <row r="9" spans="2:12" x14ac:dyDescent="0.25">
      <c r="D9" s="5">
        <f>((J9)/(2*I9))*((K9/((F9+0.8*E9)*L9))^0.5)</f>
        <v>864.29046026148626</v>
      </c>
      <c r="E9" s="2">
        <v>1</v>
      </c>
      <c r="F9" s="2">
        <v>2</v>
      </c>
      <c r="G9" s="2">
        <v>2</v>
      </c>
      <c r="H9" s="2">
        <v>3</v>
      </c>
      <c r="I9" s="3">
        <f>PI()</f>
        <v>3.1415926535897931</v>
      </c>
      <c r="J9" s="3">
        <v>34000.29</v>
      </c>
      <c r="K9" s="4">
        <f>E9*E9/4*PI()</f>
        <v>0.78539816339744828</v>
      </c>
      <c r="L9" s="4">
        <f>(G9*G9/4*PI()*H9)+(E9*E9/4*PI()*F9)</f>
        <v>10.995574287564276</v>
      </c>
    </row>
    <row r="10" spans="2:12" x14ac:dyDescent="0.25">
      <c r="D10" s="5">
        <f>((J10)/(2*I10))*((K10/((F10+0.8*E10)*L10))^0.5)</f>
        <v>1275.4589933780539</v>
      </c>
      <c r="E10" s="6">
        <v>2</v>
      </c>
      <c r="F10" s="2">
        <v>2</v>
      </c>
      <c r="G10" s="2">
        <v>2</v>
      </c>
      <c r="H10" s="2">
        <v>3</v>
      </c>
      <c r="I10" s="3">
        <f>PI()</f>
        <v>3.1415926535897931</v>
      </c>
      <c r="J10" s="3">
        <v>34000.29</v>
      </c>
      <c r="K10" s="4">
        <f>E10*E10/4*PI()</f>
        <v>3.1415926535897931</v>
      </c>
      <c r="L10" s="4">
        <f>(G10*G10/4*PI()*H10)+(E10*E10/4*PI()*F10)</f>
        <v>15.707963267948966</v>
      </c>
    </row>
    <row r="11" spans="2:12" x14ac:dyDescent="0.25">
      <c r="D11" s="5">
        <f>((J11)/(2*I11))*((K11/((F11+0.8*E11)*L11))^0.5)</f>
        <v>617.47893001545992</v>
      </c>
      <c r="E11" s="2">
        <v>1</v>
      </c>
      <c r="F11" s="6">
        <v>4</v>
      </c>
      <c r="G11" s="2">
        <v>2</v>
      </c>
      <c r="H11" s="2">
        <v>3</v>
      </c>
      <c r="I11" s="3">
        <f>PI()</f>
        <v>3.1415926535897931</v>
      </c>
      <c r="J11" s="3">
        <v>34000.29</v>
      </c>
      <c r="K11" s="4">
        <f>E11*E11/4*PI()</f>
        <v>0.78539816339744828</v>
      </c>
      <c r="L11" s="4">
        <f>(G11*G11/4*PI()*H11)+(E11*E11/4*PI()*F11)</f>
        <v>12.566370614359172</v>
      </c>
    </row>
    <row r="12" spans="2:12" x14ac:dyDescent="0.25">
      <c r="D12" s="5">
        <f>((J12)/(2*I12))*((K12/((F12+0.8*E12)*L12))^0.5)</f>
        <v>457.33952367548915</v>
      </c>
      <c r="E12" s="2">
        <v>1</v>
      </c>
      <c r="F12" s="2">
        <v>2</v>
      </c>
      <c r="G12" s="6">
        <v>4</v>
      </c>
      <c r="H12" s="2">
        <v>3</v>
      </c>
      <c r="I12" s="3">
        <f>PI()</f>
        <v>3.1415926535897931</v>
      </c>
      <c r="J12" s="3">
        <v>34000.29</v>
      </c>
      <c r="K12" s="4">
        <f>E12*E12/4*PI()</f>
        <v>0.78539816339744828</v>
      </c>
      <c r="L12" s="4">
        <f>(G12*G12/4*PI()*H12)+(E12*E12/4*PI()*F12)</f>
        <v>39.269908169872416</v>
      </c>
    </row>
    <row r="13" spans="2:12" x14ac:dyDescent="0.25">
      <c r="D13" s="5">
        <f>((J13)/(2*I13))*((K13/((F13+0.8*E13)*L13))^0.5)</f>
        <v>762.2325394591486</v>
      </c>
      <c r="E13" s="2">
        <v>1</v>
      </c>
      <c r="F13" s="2">
        <v>2</v>
      </c>
      <c r="G13" s="2">
        <v>2</v>
      </c>
      <c r="H13" s="6">
        <v>4</v>
      </c>
      <c r="I13" s="3">
        <f>PI()</f>
        <v>3.1415926535897931</v>
      </c>
      <c r="J13" s="3">
        <v>34000.29</v>
      </c>
      <c r="K13" s="4">
        <f>E13*E13/4*PI()</f>
        <v>0.78539816339744828</v>
      </c>
      <c r="L13" s="4">
        <f>(G13*G13/4*PI()*H13)+(E13*E13/4*PI()*F13)</f>
        <v>14.137166941154069</v>
      </c>
    </row>
    <row r="15" spans="2:12" x14ac:dyDescent="0.25">
      <c r="E15" t="s">
        <v>34</v>
      </c>
    </row>
    <row r="16" spans="2:12" x14ac:dyDescent="0.25">
      <c r="B16" t="s">
        <v>38</v>
      </c>
      <c r="D16" t="s">
        <v>25</v>
      </c>
      <c r="E16" t="s">
        <v>21</v>
      </c>
      <c r="F16" t="s">
        <v>21</v>
      </c>
      <c r="G16" t="s">
        <v>21</v>
      </c>
      <c r="H16" t="s">
        <v>21</v>
      </c>
      <c r="K16" t="s">
        <v>23</v>
      </c>
      <c r="L16" t="s">
        <v>22</v>
      </c>
    </row>
    <row r="17" spans="2:12" x14ac:dyDescent="0.25">
      <c r="B17" t="s">
        <v>37</v>
      </c>
      <c r="C17" t="s">
        <v>41</v>
      </c>
      <c r="D17" s="5">
        <f>((J17)/(2*I17))*((K17/((F17+0.8*E17)*L17))^0.5)</f>
        <v>434.79030120957049</v>
      </c>
      <c r="E17" s="2">
        <v>2</v>
      </c>
      <c r="F17" s="2">
        <v>2.5</v>
      </c>
      <c r="G17" s="2">
        <v>4.2</v>
      </c>
      <c r="H17" s="2">
        <v>8</v>
      </c>
      <c r="I17" s="3">
        <f>PI()</f>
        <v>3.1415926535897931</v>
      </c>
      <c r="J17" s="3">
        <v>34000.29</v>
      </c>
      <c r="K17" s="4">
        <f>(E17*E17/4)*PI()</f>
        <v>3.1415926535897931</v>
      </c>
      <c r="L17" s="4">
        <f>((G17*G17/4)*PI()*H17)+((E17*E17/4)*PI()*F17)</f>
        <v>118.68937045262238</v>
      </c>
    </row>
    <row r="18" spans="2:12" x14ac:dyDescent="0.25">
      <c r="B18" t="s">
        <v>36</v>
      </c>
      <c r="C18" t="s">
        <v>42</v>
      </c>
      <c r="D18" s="5">
        <f>((J18)/(2*I18))*((K18/((F18+0.8*E18)*L18))^0.5)</f>
        <v>176.73466753995712</v>
      </c>
      <c r="E18" s="2">
        <v>1</v>
      </c>
      <c r="F18" s="2">
        <v>3.8</v>
      </c>
      <c r="G18" s="2">
        <v>5</v>
      </c>
      <c r="H18" s="2">
        <v>8</v>
      </c>
      <c r="I18" s="3">
        <f>PI()</f>
        <v>3.1415926535897931</v>
      </c>
      <c r="J18" s="3">
        <v>34000.29</v>
      </c>
      <c r="K18" s="4">
        <f>(E18*E18/4)*PI()</f>
        <v>0.78539816339744828</v>
      </c>
      <c r="L18" s="4">
        <f>((G18*G18/4)*PI()*H18)+((E18*E18/4)*PI()*F18)</f>
        <v>160.06414570039996</v>
      </c>
    </row>
    <row r="19" spans="2:12" x14ac:dyDescent="0.25">
      <c r="B19" t="s">
        <v>39</v>
      </c>
      <c r="C19" t="s">
        <v>43</v>
      </c>
      <c r="D19" s="5">
        <f t="shared" ref="D19:D22" si="0">((J19)/(2*I19))*((K19/((F19+0.8*E19)*L19))^0.5)</f>
        <v>1205.2309123156615</v>
      </c>
      <c r="E19" s="2">
        <v>3</v>
      </c>
      <c r="F19" s="2">
        <v>1.8</v>
      </c>
      <c r="G19" s="2">
        <v>3</v>
      </c>
      <c r="H19" s="2">
        <v>3</v>
      </c>
      <c r="I19" s="3">
        <f>PI()</f>
        <v>3.1415926535897931</v>
      </c>
      <c r="J19" s="3">
        <v>34001.29</v>
      </c>
      <c r="K19" s="4">
        <f t="shared" ref="K19:K22" si="1">(E19*E19/4)*PI()</f>
        <v>7.0685834705770345</v>
      </c>
      <c r="L19" s="4">
        <f t="shared" ref="L19:L22" si="2">((G19*G19/4)*PI()*H19)+((E19*E19/4)*PI()*F19)</f>
        <v>33.929200658769766</v>
      </c>
    </row>
    <row r="20" spans="2:12" x14ac:dyDescent="0.25">
      <c r="D20" s="5">
        <f t="shared" si="0"/>
        <v>176.74506360819888</v>
      </c>
      <c r="E20" s="2">
        <v>1</v>
      </c>
      <c r="F20" s="2">
        <v>3.8</v>
      </c>
      <c r="G20" s="2">
        <v>5</v>
      </c>
      <c r="H20" s="2">
        <v>8</v>
      </c>
      <c r="I20" s="3">
        <f>PI()</f>
        <v>3.1415926535897931</v>
      </c>
      <c r="J20" s="3">
        <v>34002.29</v>
      </c>
      <c r="K20" s="4">
        <f t="shared" si="1"/>
        <v>0.78539816339744828</v>
      </c>
      <c r="L20" s="4">
        <f t="shared" si="2"/>
        <v>160.06414570039996</v>
      </c>
    </row>
    <row r="21" spans="2:12" x14ac:dyDescent="0.25">
      <c r="D21" s="5">
        <f t="shared" si="0"/>
        <v>176.75026164231974</v>
      </c>
      <c r="E21" s="2">
        <v>1</v>
      </c>
      <c r="F21" s="2">
        <v>3.8</v>
      </c>
      <c r="G21" s="2">
        <v>5</v>
      </c>
      <c r="H21" s="2">
        <v>8</v>
      </c>
      <c r="I21" s="3">
        <f>PI()</f>
        <v>3.1415926535897931</v>
      </c>
      <c r="J21" s="3">
        <v>34003.29</v>
      </c>
      <c r="K21" s="4">
        <f t="shared" si="1"/>
        <v>0.78539816339744828</v>
      </c>
      <c r="L21" s="4">
        <f t="shared" si="2"/>
        <v>160.06414570039996</v>
      </c>
    </row>
    <row r="22" spans="2:12" x14ac:dyDescent="0.25">
      <c r="D22" s="5">
        <f t="shared" si="0"/>
        <v>176.75545967644064</v>
      </c>
      <c r="E22" s="2">
        <v>1</v>
      </c>
      <c r="F22" s="2">
        <v>3.8</v>
      </c>
      <c r="G22" s="2">
        <v>5</v>
      </c>
      <c r="H22" s="2">
        <v>8</v>
      </c>
      <c r="I22" s="3">
        <f>PI()</f>
        <v>3.1415926535897931</v>
      </c>
      <c r="J22" s="3">
        <v>34004.29</v>
      </c>
      <c r="K22" s="4">
        <f t="shared" si="1"/>
        <v>0.78539816339744828</v>
      </c>
      <c r="L22" s="4">
        <f t="shared" si="2"/>
        <v>160.06414570039996</v>
      </c>
    </row>
    <row r="27" spans="2:12" x14ac:dyDescent="0.25">
      <c r="E27" t="s">
        <v>30</v>
      </c>
    </row>
  </sheetData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96"/>
  <sheetViews>
    <sheetView workbookViewId="0">
      <selection activeCell="D16" sqref="D16"/>
    </sheetView>
  </sheetViews>
  <sheetFormatPr defaultRowHeight="16.5" x14ac:dyDescent="0.25"/>
  <cols>
    <col min="1" max="1" width="12.75" bestFit="1" customWidth="1"/>
    <col min="2" max="2" width="16.25" customWidth="1"/>
    <col min="3" max="3" width="11.375" bestFit="1" customWidth="1"/>
  </cols>
  <sheetData>
    <row r="1" spans="1:5" x14ac:dyDescent="0.25">
      <c r="A1" t="s">
        <v>31</v>
      </c>
      <c r="B1">
        <v>1</v>
      </c>
      <c r="C1">
        <f>B1+100</f>
        <v>101</v>
      </c>
      <c r="D1" t="s">
        <v>32</v>
      </c>
    </row>
    <row r="2" spans="1:5" x14ac:dyDescent="0.25">
      <c r="A2">
        <v>5.3833010000000003</v>
      </c>
      <c r="B2">
        <v>-94.562683000000007</v>
      </c>
      <c r="C2">
        <f>B2+100</f>
        <v>5.4373169999999931</v>
      </c>
    </row>
    <row r="3" spans="1:5" x14ac:dyDescent="0.25">
      <c r="A3">
        <v>10.766602000000001</v>
      </c>
      <c r="B3">
        <v>-94.362555999999998</v>
      </c>
      <c r="C3">
        <f t="shared" ref="C3:C66" si="0">B3+100</f>
        <v>5.6374440000000021</v>
      </c>
      <c r="E3" t="s">
        <v>40</v>
      </c>
    </row>
    <row r="4" spans="1:5" x14ac:dyDescent="0.25">
      <c r="A4">
        <v>16.149902000000001</v>
      </c>
      <c r="B4">
        <v>-92.084297000000007</v>
      </c>
      <c r="C4">
        <f t="shared" si="0"/>
        <v>7.9157029999999935</v>
      </c>
    </row>
    <row r="5" spans="1:5" x14ac:dyDescent="0.25">
      <c r="A5">
        <v>21.533203</v>
      </c>
      <c r="B5">
        <v>-92.209479999999999</v>
      </c>
      <c r="C5">
        <f t="shared" si="0"/>
        <v>7.7905200000000008</v>
      </c>
    </row>
    <row r="6" spans="1:5" x14ac:dyDescent="0.25">
      <c r="A6">
        <v>26.916504</v>
      </c>
      <c r="B6">
        <v>-91.425353999999999</v>
      </c>
      <c r="C6">
        <f t="shared" si="0"/>
        <v>8.5746460000000013</v>
      </c>
    </row>
    <row r="7" spans="1:5" x14ac:dyDescent="0.25">
      <c r="A7">
        <v>32.299804999999999</v>
      </c>
      <c r="B7">
        <v>-83.494063999999995</v>
      </c>
      <c r="C7">
        <f t="shared" si="0"/>
        <v>16.505936000000005</v>
      </c>
    </row>
    <row r="8" spans="1:5" x14ac:dyDescent="0.25">
      <c r="A8">
        <v>37.683104999999998</v>
      </c>
      <c r="B8">
        <v>-82.413871999999998</v>
      </c>
      <c r="C8">
        <f t="shared" si="0"/>
        <v>17.586128000000002</v>
      </c>
    </row>
    <row r="9" spans="1:5" x14ac:dyDescent="0.25">
      <c r="A9">
        <v>43.066406000000001</v>
      </c>
      <c r="B9">
        <v>-85.511589000000001</v>
      </c>
      <c r="C9">
        <f t="shared" si="0"/>
        <v>14.488410999999999</v>
      </c>
    </row>
    <row r="10" spans="1:5" x14ac:dyDescent="0.25">
      <c r="A10">
        <v>48.449706999999997</v>
      </c>
      <c r="B10">
        <v>-77.199532000000005</v>
      </c>
      <c r="C10">
        <f t="shared" si="0"/>
        <v>22.800467999999995</v>
      </c>
    </row>
    <row r="11" spans="1:5" x14ac:dyDescent="0.25">
      <c r="A11">
        <v>53.833008</v>
      </c>
      <c r="B11">
        <v>-73.751296999999994</v>
      </c>
      <c r="C11">
        <f t="shared" si="0"/>
        <v>26.248703000000006</v>
      </c>
    </row>
    <row r="12" spans="1:5" x14ac:dyDescent="0.25">
      <c r="A12">
        <v>59.216309000000003</v>
      </c>
      <c r="B12">
        <v>-73.273940999999994</v>
      </c>
      <c r="C12">
        <f t="shared" si="0"/>
        <v>26.726059000000006</v>
      </c>
    </row>
    <row r="13" spans="1:5" x14ac:dyDescent="0.25">
      <c r="A13">
        <v>64.599609000000001</v>
      </c>
      <c r="B13">
        <v>-57.334957000000003</v>
      </c>
      <c r="C13">
        <f t="shared" si="0"/>
        <v>42.665042999999997</v>
      </c>
    </row>
    <row r="14" spans="1:5" x14ac:dyDescent="0.25">
      <c r="A14">
        <v>69.982910000000004</v>
      </c>
      <c r="B14">
        <v>-50.400024000000002</v>
      </c>
      <c r="C14">
        <f t="shared" si="0"/>
        <v>49.599975999999998</v>
      </c>
    </row>
    <row r="15" spans="1:5" x14ac:dyDescent="0.25">
      <c r="A15">
        <v>75.366211000000007</v>
      </c>
      <c r="B15">
        <v>-53.706783000000001</v>
      </c>
      <c r="C15">
        <f t="shared" si="0"/>
        <v>46.293216999999999</v>
      </c>
    </row>
    <row r="16" spans="1:5" x14ac:dyDescent="0.25">
      <c r="A16">
        <v>80.749511999999996</v>
      </c>
      <c r="B16">
        <v>-56.543289000000001</v>
      </c>
      <c r="C16">
        <f t="shared" si="0"/>
        <v>43.456710999999999</v>
      </c>
    </row>
    <row r="17" spans="1:3" x14ac:dyDescent="0.25">
      <c r="A17">
        <v>86.132812999999999</v>
      </c>
      <c r="B17">
        <v>-48.060763999999999</v>
      </c>
      <c r="C17">
        <f t="shared" si="0"/>
        <v>51.939236000000001</v>
      </c>
    </row>
    <row r="18" spans="1:3" x14ac:dyDescent="0.25">
      <c r="A18">
        <v>91.516113000000004</v>
      </c>
      <c r="B18">
        <v>-48.716994999999997</v>
      </c>
      <c r="C18">
        <f t="shared" si="0"/>
        <v>51.283005000000003</v>
      </c>
    </row>
    <row r="19" spans="1:3" x14ac:dyDescent="0.25">
      <c r="A19">
        <v>96.899413999999993</v>
      </c>
      <c r="B19">
        <v>-55.730606000000002</v>
      </c>
      <c r="C19">
        <f t="shared" si="0"/>
        <v>44.269393999999998</v>
      </c>
    </row>
    <row r="20" spans="1:3" x14ac:dyDescent="0.25">
      <c r="A20">
        <v>102.282715</v>
      </c>
      <c r="B20">
        <v>-50.184497999999998</v>
      </c>
      <c r="C20">
        <f t="shared" si="0"/>
        <v>49.815502000000002</v>
      </c>
    </row>
    <row r="21" spans="1:3" x14ac:dyDescent="0.25">
      <c r="A21">
        <v>107.666016</v>
      </c>
      <c r="B21">
        <v>-48.350043999999997</v>
      </c>
      <c r="C21">
        <f t="shared" si="0"/>
        <v>51.649956000000003</v>
      </c>
    </row>
    <row r="22" spans="1:3" x14ac:dyDescent="0.25">
      <c r="A22">
        <v>113.049316</v>
      </c>
      <c r="B22">
        <v>-53.042884999999998</v>
      </c>
      <c r="C22">
        <f t="shared" si="0"/>
        <v>46.957115000000002</v>
      </c>
    </row>
    <row r="23" spans="1:3" x14ac:dyDescent="0.25">
      <c r="A23">
        <v>118.43261699999999</v>
      </c>
      <c r="B23">
        <v>-49.981087000000002</v>
      </c>
      <c r="C23">
        <f t="shared" si="0"/>
        <v>50.018912999999998</v>
      </c>
    </row>
    <row r="24" spans="1:3" x14ac:dyDescent="0.25">
      <c r="A24">
        <v>123.815918</v>
      </c>
      <c r="B24">
        <v>-46.853931000000003</v>
      </c>
      <c r="C24">
        <f t="shared" si="0"/>
        <v>53.146068999999997</v>
      </c>
    </row>
    <row r="25" spans="1:3" x14ac:dyDescent="0.25">
      <c r="A25">
        <v>129.199219</v>
      </c>
      <c r="B25">
        <v>-50.320819999999998</v>
      </c>
      <c r="C25">
        <f t="shared" si="0"/>
        <v>49.679180000000002</v>
      </c>
    </row>
    <row r="26" spans="1:3" x14ac:dyDescent="0.25">
      <c r="A26">
        <v>134.58251999999999</v>
      </c>
      <c r="B26">
        <v>-48.961024999999999</v>
      </c>
      <c r="C26">
        <f t="shared" si="0"/>
        <v>51.038975000000001</v>
      </c>
    </row>
    <row r="27" spans="1:3" x14ac:dyDescent="0.25">
      <c r="A27">
        <v>139.96582000000001</v>
      </c>
      <c r="B27">
        <v>-43.311717999999999</v>
      </c>
      <c r="C27">
        <f t="shared" si="0"/>
        <v>56.688282000000001</v>
      </c>
    </row>
    <row r="28" spans="1:3" x14ac:dyDescent="0.25">
      <c r="A28">
        <v>145.349121</v>
      </c>
      <c r="B28">
        <v>-44.224758000000001</v>
      </c>
      <c r="C28">
        <f t="shared" si="0"/>
        <v>55.775241999999999</v>
      </c>
    </row>
    <row r="29" spans="1:3" x14ac:dyDescent="0.25">
      <c r="A29">
        <v>150.73242200000001</v>
      </c>
      <c r="B29">
        <v>-46.734642000000001</v>
      </c>
      <c r="C29">
        <f t="shared" si="0"/>
        <v>53.265357999999999</v>
      </c>
    </row>
    <row r="30" spans="1:3" x14ac:dyDescent="0.25">
      <c r="A30">
        <v>156.115723</v>
      </c>
      <c r="B30">
        <v>-42.314945000000002</v>
      </c>
      <c r="C30">
        <f t="shared" si="0"/>
        <v>57.685054999999998</v>
      </c>
    </row>
    <row r="31" spans="1:3" x14ac:dyDescent="0.25">
      <c r="A31">
        <v>161.49902299999999</v>
      </c>
      <c r="B31">
        <v>-41.185684000000002</v>
      </c>
      <c r="C31">
        <f t="shared" si="0"/>
        <v>58.814315999999998</v>
      </c>
    </row>
    <row r="32" spans="1:3" x14ac:dyDescent="0.25">
      <c r="A32">
        <v>166.88232400000001</v>
      </c>
      <c r="B32">
        <v>-43.661743000000001</v>
      </c>
      <c r="C32">
        <f t="shared" si="0"/>
        <v>56.338256999999999</v>
      </c>
    </row>
    <row r="33" spans="1:4" x14ac:dyDescent="0.25">
      <c r="A33">
        <v>172.265625</v>
      </c>
      <c r="B33">
        <v>-41.641125000000002</v>
      </c>
      <c r="C33">
        <f t="shared" si="0"/>
        <v>58.358874999999998</v>
      </c>
    </row>
    <row r="34" spans="1:4" x14ac:dyDescent="0.25">
      <c r="A34" s="6">
        <v>177.64892599999999</v>
      </c>
      <c r="B34">
        <v>-39.691921000000001</v>
      </c>
      <c r="C34" s="6">
        <f t="shared" si="0"/>
        <v>60.308078999999999</v>
      </c>
      <c r="D34" t="s">
        <v>33</v>
      </c>
    </row>
    <row r="35" spans="1:4" x14ac:dyDescent="0.25">
      <c r="A35">
        <v>183.03222700000001</v>
      </c>
      <c r="B35">
        <v>-42.140644000000002</v>
      </c>
      <c r="C35">
        <f t="shared" si="0"/>
        <v>57.859355999999998</v>
      </c>
    </row>
    <row r="36" spans="1:4" x14ac:dyDescent="0.25">
      <c r="A36">
        <v>188.415527</v>
      </c>
      <c r="B36">
        <v>-43.488258000000002</v>
      </c>
      <c r="C36">
        <f t="shared" si="0"/>
        <v>56.511741999999998</v>
      </c>
    </row>
    <row r="37" spans="1:4" x14ac:dyDescent="0.25">
      <c r="A37">
        <v>193.79882799999999</v>
      </c>
      <c r="B37">
        <v>-40.949703</v>
      </c>
      <c r="C37">
        <f t="shared" si="0"/>
        <v>59.050297</v>
      </c>
    </row>
    <row r="38" spans="1:4" x14ac:dyDescent="0.25">
      <c r="A38">
        <v>199.182129</v>
      </c>
      <c r="B38">
        <v>-42.096516000000001</v>
      </c>
      <c r="C38">
        <f t="shared" si="0"/>
        <v>57.903483999999999</v>
      </c>
    </row>
    <row r="39" spans="1:4" x14ac:dyDescent="0.25">
      <c r="A39">
        <v>204.56542999999999</v>
      </c>
      <c r="B39">
        <v>-45.204815000000004</v>
      </c>
      <c r="C39">
        <f t="shared" si="0"/>
        <v>54.795184999999996</v>
      </c>
    </row>
    <row r="40" spans="1:4" x14ac:dyDescent="0.25">
      <c r="A40">
        <v>209.94873000000001</v>
      </c>
      <c r="B40">
        <v>-43.974251000000002</v>
      </c>
      <c r="C40">
        <f t="shared" si="0"/>
        <v>56.025748999999998</v>
      </c>
    </row>
    <row r="41" spans="1:4" x14ac:dyDescent="0.25">
      <c r="A41">
        <v>215.332031</v>
      </c>
      <c r="B41">
        <v>-44.707892999999999</v>
      </c>
      <c r="C41">
        <f t="shared" si="0"/>
        <v>55.292107000000001</v>
      </c>
    </row>
    <row r="42" spans="1:4" x14ac:dyDescent="0.25">
      <c r="A42">
        <v>220.71533199999999</v>
      </c>
      <c r="B42">
        <v>-49.785964999999997</v>
      </c>
      <c r="C42">
        <f t="shared" si="0"/>
        <v>50.214035000000003</v>
      </c>
    </row>
    <row r="43" spans="1:4" x14ac:dyDescent="0.25">
      <c r="A43">
        <v>226.09863300000001</v>
      </c>
      <c r="B43">
        <v>-56.045558999999997</v>
      </c>
      <c r="C43">
        <f t="shared" si="0"/>
        <v>43.954441000000003</v>
      </c>
    </row>
    <row r="44" spans="1:4" x14ac:dyDescent="0.25">
      <c r="A44">
        <v>231.481934</v>
      </c>
      <c r="B44">
        <v>-57.849899000000001</v>
      </c>
      <c r="C44">
        <f t="shared" si="0"/>
        <v>42.150100999999999</v>
      </c>
    </row>
    <row r="45" spans="1:4" x14ac:dyDescent="0.25">
      <c r="A45">
        <v>236.86523399999999</v>
      </c>
      <c r="B45">
        <v>-55.210895999999998</v>
      </c>
      <c r="C45">
        <f t="shared" si="0"/>
        <v>44.789104000000002</v>
      </c>
    </row>
    <row r="46" spans="1:4" x14ac:dyDescent="0.25">
      <c r="A46">
        <v>242.248535</v>
      </c>
      <c r="B46">
        <v>-50.965969000000001</v>
      </c>
      <c r="C46">
        <f t="shared" si="0"/>
        <v>49.034030999999999</v>
      </c>
    </row>
    <row r="47" spans="1:4" x14ac:dyDescent="0.25">
      <c r="A47">
        <v>247.63183599999999</v>
      </c>
      <c r="B47">
        <v>-47.156868000000003</v>
      </c>
      <c r="C47">
        <f t="shared" si="0"/>
        <v>52.843131999999997</v>
      </c>
    </row>
    <row r="48" spans="1:4" x14ac:dyDescent="0.25">
      <c r="A48">
        <v>253.01513700000001</v>
      </c>
      <c r="B48">
        <v>-46.578437999999998</v>
      </c>
      <c r="C48">
        <f t="shared" si="0"/>
        <v>53.421562000000002</v>
      </c>
    </row>
    <row r="49" spans="1:3" x14ac:dyDescent="0.25">
      <c r="A49">
        <v>258.398438</v>
      </c>
      <c r="B49">
        <v>-47.438842999999999</v>
      </c>
      <c r="C49">
        <f t="shared" si="0"/>
        <v>52.561157000000001</v>
      </c>
    </row>
    <row r="50" spans="1:3" x14ac:dyDescent="0.25">
      <c r="A50">
        <v>263.78173800000002</v>
      </c>
      <c r="B50">
        <v>-46.461348999999998</v>
      </c>
      <c r="C50">
        <f t="shared" si="0"/>
        <v>53.538651000000002</v>
      </c>
    </row>
    <row r="51" spans="1:3" x14ac:dyDescent="0.25">
      <c r="A51">
        <v>269.16503899999998</v>
      </c>
      <c r="B51">
        <v>-47.237160000000003</v>
      </c>
      <c r="C51">
        <f t="shared" si="0"/>
        <v>52.762839999999997</v>
      </c>
    </row>
    <row r="52" spans="1:3" x14ac:dyDescent="0.25">
      <c r="A52">
        <v>274.54834</v>
      </c>
      <c r="B52">
        <v>-50.588104000000001</v>
      </c>
      <c r="C52">
        <f t="shared" si="0"/>
        <v>49.411895999999999</v>
      </c>
    </row>
    <row r="53" spans="1:3" x14ac:dyDescent="0.25">
      <c r="A53">
        <v>279.93164100000001</v>
      </c>
      <c r="B53">
        <v>-51.574435999999999</v>
      </c>
      <c r="C53">
        <f t="shared" si="0"/>
        <v>48.425564000000001</v>
      </c>
    </row>
    <row r="54" spans="1:3" x14ac:dyDescent="0.25">
      <c r="A54">
        <v>285.31494099999998</v>
      </c>
      <c r="B54">
        <v>-50.270462000000002</v>
      </c>
      <c r="C54">
        <f t="shared" si="0"/>
        <v>49.729537999999998</v>
      </c>
    </row>
    <row r="55" spans="1:3" x14ac:dyDescent="0.25">
      <c r="A55">
        <v>290.69824199999999</v>
      </c>
      <c r="B55">
        <v>-50.266655</v>
      </c>
      <c r="C55">
        <f t="shared" si="0"/>
        <v>49.733345</v>
      </c>
    </row>
    <row r="56" spans="1:3" x14ac:dyDescent="0.25">
      <c r="A56">
        <v>296.08154300000001</v>
      </c>
      <c r="B56">
        <v>-50.514342999999997</v>
      </c>
      <c r="C56">
        <f t="shared" si="0"/>
        <v>49.485657000000003</v>
      </c>
    </row>
    <row r="57" spans="1:3" x14ac:dyDescent="0.25">
      <c r="A57">
        <v>301.46484400000003</v>
      </c>
      <c r="B57">
        <v>-49.66621</v>
      </c>
      <c r="C57">
        <f t="shared" si="0"/>
        <v>50.33379</v>
      </c>
    </row>
    <row r="58" spans="1:3" x14ac:dyDescent="0.25">
      <c r="A58">
        <v>306.84814499999999</v>
      </c>
      <c r="B58">
        <v>-51.092433999999997</v>
      </c>
      <c r="C58">
        <f t="shared" si="0"/>
        <v>48.907566000000003</v>
      </c>
    </row>
    <row r="59" spans="1:3" x14ac:dyDescent="0.25">
      <c r="A59">
        <v>312.23144500000001</v>
      </c>
      <c r="B59">
        <v>-53.696404000000001</v>
      </c>
      <c r="C59">
        <f t="shared" si="0"/>
        <v>46.303595999999999</v>
      </c>
    </row>
    <row r="60" spans="1:3" x14ac:dyDescent="0.25">
      <c r="A60">
        <v>317.61474600000003</v>
      </c>
      <c r="B60">
        <v>-55.344738</v>
      </c>
      <c r="C60">
        <f t="shared" si="0"/>
        <v>44.655262</v>
      </c>
    </row>
    <row r="61" spans="1:3" x14ac:dyDescent="0.25">
      <c r="A61">
        <v>322.99804699999999</v>
      </c>
      <c r="B61">
        <v>-58.420769</v>
      </c>
      <c r="C61">
        <f t="shared" si="0"/>
        <v>41.579231</v>
      </c>
    </row>
    <row r="62" spans="1:3" x14ac:dyDescent="0.25">
      <c r="A62">
        <v>328.381348</v>
      </c>
      <c r="B62">
        <v>-62.018020999999997</v>
      </c>
      <c r="C62">
        <f t="shared" si="0"/>
        <v>37.981979000000003</v>
      </c>
    </row>
    <row r="63" spans="1:3" x14ac:dyDescent="0.25">
      <c r="A63">
        <v>333.76464800000002</v>
      </c>
      <c r="B63">
        <v>-61.965060999999999</v>
      </c>
      <c r="C63">
        <f t="shared" si="0"/>
        <v>38.034939000000001</v>
      </c>
    </row>
    <row r="64" spans="1:3" x14ac:dyDescent="0.25">
      <c r="A64">
        <v>339.14794899999998</v>
      </c>
      <c r="B64">
        <v>-61.432819000000002</v>
      </c>
      <c r="C64">
        <f t="shared" si="0"/>
        <v>38.567180999999998</v>
      </c>
    </row>
    <row r="65" spans="1:3" x14ac:dyDescent="0.25">
      <c r="A65">
        <v>344.53125</v>
      </c>
      <c r="B65">
        <v>-61.282195999999999</v>
      </c>
      <c r="C65">
        <f t="shared" si="0"/>
        <v>38.717804000000001</v>
      </c>
    </row>
    <row r="66" spans="1:3" x14ac:dyDescent="0.25">
      <c r="A66">
        <v>349.91455100000002</v>
      </c>
      <c r="B66">
        <v>-57.546745000000001</v>
      </c>
      <c r="C66">
        <f t="shared" si="0"/>
        <v>42.453254999999999</v>
      </c>
    </row>
    <row r="67" spans="1:3" x14ac:dyDescent="0.25">
      <c r="A67">
        <v>355.29785199999998</v>
      </c>
      <c r="B67">
        <v>-55.262135000000001</v>
      </c>
      <c r="C67">
        <f t="shared" ref="C67:C130" si="1">B67+100</f>
        <v>44.737864999999999</v>
      </c>
    </row>
    <row r="68" spans="1:3" x14ac:dyDescent="0.25">
      <c r="A68">
        <v>360.681152</v>
      </c>
      <c r="B68">
        <v>-55.457932</v>
      </c>
      <c r="C68">
        <f t="shared" si="1"/>
        <v>44.542068</v>
      </c>
    </row>
    <row r="69" spans="1:3" x14ac:dyDescent="0.25">
      <c r="A69">
        <v>366.06445300000001</v>
      </c>
      <c r="B69">
        <v>-57.386550999999997</v>
      </c>
      <c r="C69">
        <f t="shared" si="1"/>
        <v>42.613449000000003</v>
      </c>
    </row>
    <row r="70" spans="1:3" x14ac:dyDescent="0.25">
      <c r="A70">
        <v>371.44775399999997</v>
      </c>
      <c r="B70">
        <v>-58.74165</v>
      </c>
      <c r="C70">
        <f t="shared" si="1"/>
        <v>41.25835</v>
      </c>
    </row>
    <row r="71" spans="1:3" x14ac:dyDescent="0.25">
      <c r="A71">
        <v>376.83105499999999</v>
      </c>
      <c r="B71">
        <v>-61.506737000000001</v>
      </c>
      <c r="C71">
        <f t="shared" si="1"/>
        <v>38.493262999999999</v>
      </c>
    </row>
    <row r="72" spans="1:3" x14ac:dyDescent="0.25">
      <c r="A72">
        <v>382.21435500000001</v>
      </c>
      <c r="B72">
        <v>-64.104713000000004</v>
      </c>
      <c r="C72">
        <f t="shared" si="1"/>
        <v>35.895286999999996</v>
      </c>
    </row>
    <row r="73" spans="1:3" x14ac:dyDescent="0.25">
      <c r="A73">
        <v>387.59765599999997</v>
      </c>
      <c r="B73">
        <v>-62.019286999999998</v>
      </c>
      <c r="C73">
        <f t="shared" si="1"/>
        <v>37.980713000000002</v>
      </c>
    </row>
    <row r="74" spans="1:3" x14ac:dyDescent="0.25">
      <c r="A74">
        <v>392.98095699999999</v>
      </c>
      <c r="B74">
        <v>-60.284199000000001</v>
      </c>
      <c r="C74">
        <f t="shared" si="1"/>
        <v>39.715800999999999</v>
      </c>
    </row>
    <row r="75" spans="1:3" x14ac:dyDescent="0.25">
      <c r="A75">
        <v>398.36425800000001</v>
      </c>
      <c r="B75">
        <v>-59.769694999999999</v>
      </c>
      <c r="C75">
        <f t="shared" si="1"/>
        <v>40.230305000000001</v>
      </c>
    </row>
    <row r="76" spans="1:3" x14ac:dyDescent="0.25">
      <c r="A76">
        <v>403.74755900000002</v>
      </c>
      <c r="B76">
        <v>-59.088923999999999</v>
      </c>
      <c r="C76">
        <f t="shared" si="1"/>
        <v>40.911076000000001</v>
      </c>
    </row>
    <row r="77" spans="1:3" x14ac:dyDescent="0.25">
      <c r="A77">
        <v>409.13085899999999</v>
      </c>
      <c r="B77">
        <v>-58.973457000000003</v>
      </c>
      <c r="C77">
        <f t="shared" si="1"/>
        <v>41.026542999999997</v>
      </c>
    </row>
    <row r="78" spans="1:3" x14ac:dyDescent="0.25">
      <c r="A78">
        <v>414.51416</v>
      </c>
      <c r="B78">
        <v>-60.115845</v>
      </c>
      <c r="C78">
        <f t="shared" si="1"/>
        <v>39.884155</v>
      </c>
    </row>
    <row r="79" spans="1:3" x14ac:dyDescent="0.25">
      <c r="A79">
        <v>419.89746100000002</v>
      </c>
      <c r="B79">
        <v>-62.176105</v>
      </c>
      <c r="C79">
        <f t="shared" si="1"/>
        <v>37.823895</v>
      </c>
    </row>
    <row r="80" spans="1:3" x14ac:dyDescent="0.25">
      <c r="A80">
        <v>425.28076199999998</v>
      </c>
      <c r="B80">
        <v>-59.870651000000002</v>
      </c>
      <c r="C80">
        <f t="shared" si="1"/>
        <v>40.129348999999998</v>
      </c>
    </row>
    <row r="81" spans="1:3" x14ac:dyDescent="0.25">
      <c r="A81">
        <v>430.664063</v>
      </c>
      <c r="B81">
        <v>-57.127887999999999</v>
      </c>
      <c r="C81">
        <f t="shared" si="1"/>
        <v>42.872112000000001</v>
      </c>
    </row>
    <row r="82" spans="1:3" x14ac:dyDescent="0.25">
      <c r="A82">
        <v>436.04736300000002</v>
      </c>
      <c r="B82">
        <v>-55.551867999999999</v>
      </c>
      <c r="C82">
        <f t="shared" si="1"/>
        <v>44.448132000000001</v>
      </c>
    </row>
    <row r="83" spans="1:3" x14ac:dyDescent="0.25">
      <c r="A83">
        <v>441.43066399999998</v>
      </c>
      <c r="B83">
        <v>-53.554054000000001</v>
      </c>
      <c r="C83">
        <f t="shared" si="1"/>
        <v>46.445945999999999</v>
      </c>
    </row>
    <row r="84" spans="1:3" x14ac:dyDescent="0.25">
      <c r="A84">
        <v>446.813965</v>
      </c>
      <c r="B84">
        <v>-52.287478999999998</v>
      </c>
      <c r="C84">
        <f t="shared" si="1"/>
        <v>47.712521000000002</v>
      </c>
    </row>
    <row r="85" spans="1:3" x14ac:dyDescent="0.25">
      <c r="A85">
        <v>452.19726600000001</v>
      </c>
      <c r="B85">
        <v>-52.833987999999998</v>
      </c>
      <c r="C85">
        <f t="shared" si="1"/>
        <v>47.166012000000002</v>
      </c>
    </row>
    <row r="86" spans="1:3" x14ac:dyDescent="0.25">
      <c r="A86">
        <v>457.58056599999998</v>
      </c>
      <c r="B86">
        <v>-52.578369000000002</v>
      </c>
      <c r="C86">
        <f t="shared" si="1"/>
        <v>47.421630999999998</v>
      </c>
    </row>
    <row r="87" spans="1:3" x14ac:dyDescent="0.25">
      <c r="A87">
        <v>462.96386699999999</v>
      </c>
      <c r="B87">
        <v>-52.386977999999999</v>
      </c>
      <c r="C87">
        <f t="shared" si="1"/>
        <v>47.613022000000001</v>
      </c>
    </row>
    <row r="88" spans="1:3" x14ac:dyDescent="0.25">
      <c r="A88">
        <v>468.34716800000001</v>
      </c>
      <c r="B88">
        <v>-53.438518999999999</v>
      </c>
      <c r="C88">
        <f t="shared" si="1"/>
        <v>46.561481000000001</v>
      </c>
    </row>
    <row r="89" spans="1:3" x14ac:dyDescent="0.25">
      <c r="A89">
        <v>473.73046900000003</v>
      </c>
      <c r="B89">
        <v>-54.235061999999999</v>
      </c>
      <c r="C89">
        <f t="shared" si="1"/>
        <v>45.764938000000001</v>
      </c>
    </row>
    <row r="90" spans="1:3" x14ac:dyDescent="0.25">
      <c r="A90">
        <v>479.11376999999999</v>
      </c>
      <c r="B90">
        <v>-53.059432999999999</v>
      </c>
      <c r="C90">
        <f t="shared" si="1"/>
        <v>46.940567000000001</v>
      </c>
    </row>
    <row r="91" spans="1:3" x14ac:dyDescent="0.25">
      <c r="A91">
        <v>484.49707000000001</v>
      </c>
      <c r="B91">
        <v>-53.403854000000003</v>
      </c>
      <c r="C91">
        <f t="shared" si="1"/>
        <v>46.596145999999997</v>
      </c>
    </row>
    <row r="92" spans="1:3" x14ac:dyDescent="0.25">
      <c r="A92">
        <v>489.88037100000003</v>
      </c>
      <c r="B92">
        <v>-55.654800000000002</v>
      </c>
      <c r="C92">
        <f t="shared" si="1"/>
        <v>44.345199999999998</v>
      </c>
    </row>
    <row r="93" spans="1:3" x14ac:dyDescent="0.25">
      <c r="A93">
        <v>495.26367199999999</v>
      </c>
      <c r="B93">
        <v>-55.483215000000001</v>
      </c>
      <c r="C93">
        <f t="shared" si="1"/>
        <v>44.516784999999999</v>
      </c>
    </row>
    <row r="94" spans="1:3" x14ac:dyDescent="0.25">
      <c r="A94">
        <v>500.646973</v>
      </c>
      <c r="B94">
        <v>-55.157443999999998</v>
      </c>
      <c r="C94">
        <f t="shared" si="1"/>
        <v>44.842556000000002</v>
      </c>
    </row>
    <row r="95" spans="1:3" x14ac:dyDescent="0.25">
      <c r="A95">
        <v>506.03027300000002</v>
      </c>
      <c r="B95">
        <v>-55.560158000000001</v>
      </c>
      <c r="C95">
        <f t="shared" si="1"/>
        <v>44.439841999999999</v>
      </c>
    </row>
    <row r="96" spans="1:3" x14ac:dyDescent="0.25">
      <c r="A96">
        <v>511.41357399999998</v>
      </c>
      <c r="B96">
        <v>-55.480927000000001</v>
      </c>
      <c r="C96">
        <f t="shared" si="1"/>
        <v>44.519072999999999</v>
      </c>
    </row>
    <row r="97" spans="1:3" x14ac:dyDescent="0.25">
      <c r="A97">
        <v>516.796875</v>
      </c>
      <c r="B97">
        <v>-54.490265000000001</v>
      </c>
      <c r="C97">
        <f t="shared" si="1"/>
        <v>45.509734999999999</v>
      </c>
    </row>
    <row r="98" spans="1:3" x14ac:dyDescent="0.25">
      <c r="A98">
        <v>522.18017599999996</v>
      </c>
      <c r="B98">
        <v>-55.292361999999997</v>
      </c>
      <c r="C98">
        <f t="shared" si="1"/>
        <v>44.707638000000003</v>
      </c>
    </row>
    <row r="99" spans="1:3" x14ac:dyDescent="0.25">
      <c r="A99">
        <v>527.56347700000003</v>
      </c>
      <c r="B99">
        <v>-55.818328999999999</v>
      </c>
      <c r="C99">
        <f t="shared" si="1"/>
        <v>44.181671000000001</v>
      </c>
    </row>
    <row r="100" spans="1:3" x14ac:dyDescent="0.25">
      <c r="A100">
        <v>532.946777</v>
      </c>
      <c r="B100">
        <v>-54.458266999999999</v>
      </c>
      <c r="C100">
        <f t="shared" si="1"/>
        <v>45.541733000000001</v>
      </c>
    </row>
    <row r="101" spans="1:3" x14ac:dyDescent="0.25">
      <c r="A101">
        <v>538.33007799999996</v>
      </c>
      <c r="B101">
        <v>-54.599262000000003</v>
      </c>
      <c r="C101">
        <f t="shared" si="1"/>
        <v>45.400737999999997</v>
      </c>
    </row>
    <row r="102" spans="1:3" x14ac:dyDescent="0.25">
      <c r="A102">
        <v>543.71337900000003</v>
      </c>
      <c r="B102">
        <v>-55.135371999999997</v>
      </c>
      <c r="C102">
        <f t="shared" si="1"/>
        <v>44.864628000000003</v>
      </c>
    </row>
    <row r="103" spans="1:3" x14ac:dyDescent="0.25">
      <c r="A103">
        <v>549.09667999999999</v>
      </c>
      <c r="B103">
        <v>-54.219307000000001</v>
      </c>
      <c r="C103">
        <f t="shared" si="1"/>
        <v>45.780692999999999</v>
      </c>
    </row>
    <row r="104" spans="1:3" x14ac:dyDescent="0.25">
      <c r="A104">
        <v>554.47997999999995</v>
      </c>
      <c r="B104">
        <v>-54.095923999999997</v>
      </c>
      <c r="C104">
        <f t="shared" si="1"/>
        <v>45.904076000000003</v>
      </c>
    </row>
    <row r="105" spans="1:3" x14ac:dyDescent="0.25">
      <c r="A105">
        <v>559.86328100000003</v>
      </c>
      <c r="B105">
        <v>-54.949492999999997</v>
      </c>
      <c r="C105">
        <f t="shared" si="1"/>
        <v>45.050507000000003</v>
      </c>
    </row>
    <row r="106" spans="1:3" x14ac:dyDescent="0.25">
      <c r="A106">
        <v>565.24658199999999</v>
      </c>
      <c r="B106">
        <v>-54.311016000000002</v>
      </c>
      <c r="C106">
        <f t="shared" si="1"/>
        <v>45.688983999999998</v>
      </c>
    </row>
    <row r="107" spans="1:3" x14ac:dyDescent="0.25">
      <c r="A107">
        <v>570.62988299999995</v>
      </c>
      <c r="B107">
        <v>-53.562328000000001</v>
      </c>
      <c r="C107">
        <f t="shared" si="1"/>
        <v>46.437671999999999</v>
      </c>
    </row>
    <row r="108" spans="1:3" x14ac:dyDescent="0.25">
      <c r="A108">
        <v>576.01318400000002</v>
      </c>
      <c r="B108">
        <v>-54.402209999999997</v>
      </c>
      <c r="C108">
        <f t="shared" si="1"/>
        <v>45.597790000000003</v>
      </c>
    </row>
    <row r="109" spans="1:3" x14ac:dyDescent="0.25">
      <c r="A109">
        <v>581.39648399999999</v>
      </c>
      <c r="B109">
        <v>-54.397002999999998</v>
      </c>
      <c r="C109">
        <f t="shared" si="1"/>
        <v>45.602997000000002</v>
      </c>
    </row>
    <row r="110" spans="1:3" x14ac:dyDescent="0.25">
      <c r="A110">
        <v>586.77978499999995</v>
      </c>
      <c r="B110">
        <v>-53.163609000000001</v>
      </c>
      <c r="C110">
        <f t="shared" si="1"/>
        <v>46.836390999999999</v>
      </c>
    </row>
    <row r="111" spans="1:3" x14ac:dyDescent="0.25">
      <c r="A111">
        <v>592.16308600000002</v>
      </c>
      <c r="B111">
        <v>-53.881481000000001</v>
      </c>
      <c r="C111">
        <f t="shared" si="1"/>
        <v>46.118518999999999</v>
      </c>
    </row>
    <row r="112" spans="1:3" x14ac:dyDescent="0.25">
      <c r="A112">
        <v>597.54638699999998</v>
      </c>
      <c r="B112">
        <v>-55.003559000000003</v>
      </c>
      <c r="C112">
        <f t="shared" si="1"/>
        <v>44.996440999999997</v>
      </c>
    </row>
    <row r="113" spans="1:3" x14ac:dyDescent="0.25">
      <c r="A113">
        <v>602.92968800000006</v>
      </c>
      <c r="B113">
        <v>-54.058177999999998</v>
      </c>
      <c r="C113">
        <f t="shared" si="1"/>
        <v>45.941822000000002</v>
      </c>
    </row>
    <row r="114" spans="1:3" x14ac:dyDescent="0.25">
      <c r="A114">
        <v>608.31298800000002</v>
      </c>
      <c r="B114">
        <v>-53.397728000000001</v>
      </c>
      <c r="C114">
        <f t="shared" si="1"/>
        <v>46.602271999999999</v>
      </c>
    </row>
    <row r="115" spans="1:3" x14ac:dyDescent="0.25">
      <c r="A115">
        <v>613.69628899999998</v>
      </c>
      <c r="B115">
        <v>-53.391804</v>
      </c>
      <c r="C115">
        <f t="shared" si="1"/>
        <v>46.608196</v>
      </c>
    </row>
    <row r="116" spans="1:3" x14ac:dyDescent="0.25">
      <c r="A116">
        <v>619.07959000000005</v>
      </c>
      <c r="B116">
        <v>-52.587451999999999</v>
      </c>
      <c r="C116">
        <f t="shared" si="1"/>
        <v>47.412548000000001</v>
      </c>
    </row>
    <row r="117" spans="1:3" x14ac:dyDescent="0.25">
      <c r="A117">
        <v>624.46289100000001</v>
      </c>
      <c r="B117">
        <v>-52.320999</v>
      </c>
      <c r="C117">
        <f t="shared" si="1"/>
        <v>47.679001</v>
      </c>
    </row>
    <row r="118" spans="1:3" x14ac:dyDescent="0.25">
      <c r="A118">
        <v>629.84619099999998</v>
      </c>
      <c r="B118">
        <v>-52.287739000000002</v>
      </c>
      <c r="C118">
        <f t="shared" si="1"/>
        <v>47.712260999999998</v>
      </c>
    </row>
    <row r="119" spans="1:3" x14ac:dyDescent="0.25">
      <c r="A119">
        <v>635.22949200000005</v>
      </c>
      <c r="B119">
        <v>-52.308788</v>
      </c>
      <c r="C119">
        <f t="shared" si="1"/>
        <v>47.691212</v>
      </c>
    </row>
    <row r="120" spans="1:3" x14ac:dyDescent="0.25">
      <c r="A120">
        <v>640.61279300000001</v>
      </c>
      <c r="B120">
        <v>-51.958111000000002</v>
      </c>
      <c r="C120">
        <f t="shared" si="1"/>
        <v>48.041888999999998</v>
      </c>
    </row>
    <row r="121" spans="1:3" x14ac:dyDescent="0.25">
      <c r="A121">
        <v>645.99609399999997</v>
      </c>
      <c r="B121">
        <v>-51.848582999999998</v>
      </c>
      <c r="C121">
        <f t="shared" si="1"/>
        <v>48.151417000000002</v>
      </c>
    </row>
    <row r="122" spans="1:3" x14ac:dyDescent="0.25">
      <c r="A122">
        <v>651.37939500000005</v>
      </c>
      <c r="B122">
        <v>-53.276637999999998</v>
      </c>
      <c r="C122">
        <f t="shared" si="1"/>
        <v>46.723362000000002</v>
      </c>
    </row>
    <row r="123" spans="1:3" x14ac:dyDescent="0.25">
      <c r="A123">
        <v>656.76269500000001</v>
      </c>
      <c r="B123">
        <v>-53.794491000000001</v>
      </c>
      <c r="C123">
        <f t="shared" si="1"/>
        <v>46.205508999999999</v>
      </c>
    </row>
    <row r="124" spans="1:3" x14ac:dyDescent="0.25">
      <c r="A124">
        <v>662.14599599999997</v>
      </c>
      <c r="B124">
        <v>-53.593558999999999</v>
      </c>
      <c r="C124">
        <f t="shared" si="1"/>
        <v>46.406441000000001</v>
      </c>
    </row>
    <row r="125" spans="1:3" x14ac:dyDescent="0.25">
      <c r="A125">
        <v>667.52929700000004</v>
      </c>
      <c r="B125">
        <v>-54.721015999999999</v>
      </c>
      <c r="C125">
        <f t="shared" si="1"/>
        <v>45.278984000000001</v>
      </c>
    </row>
    <row r="126" spans="1:3" x14ac:dyDescent="0.25">
      <c r="A126">
        <v>672.912598</v>
      </c>
      <c r="B126">
        <v>-55.538792000000001</v>
      </c>
      <c r="C126">
        <f t="shared" si="1"/>
        <v>44.461207999999999</v>
      </c>
    </row>
    <row r="127" spans="1:3" x14ac:dyDescent="0.25">
      <c r="A127">
        <v>678.29589799999997</v>
      </c>
      <c r="B127">
        <v>-54.611072999999998</v>
      </c>
      <c r="C127">
        <f t="shared" si="1"/>
        <v>45.388927000000002</v>
      </c>
    </row>
    <row r="128" spans="1:3" x14ac:dyDescent="0.25">
      <c r="A128">
        <v>683.67919900000004</v>
      </c>
      <c r="B128">
        <v>-54.887611</v>
      </c>
      <c r="C128">
        <f t="shared" si="1"/>
        <v>45.112389</v>
      </c>
    </row>
    <row r="129" spans="1:3" x14ac:dyDescent="0.25">
      <c r="A129">
        <v>689.0625</v>
      </c>
      <c r="B129">
        <v>-55.551178</v>
      </c>
      <c r="C129">
        <f t="shared" si="1"/>
        <v>44.448822</v>
      </c>
    </row>
    <row r="130" spans="1:3" x14ac:dyDescent="0.25">
      <c r="A130">
        <v>694.44580099999996</v>
      </c>
      <c r="B130">
        <v>-54.983753</v>
      </c>
      <c r="C130">
        <f t="shared" si="1"/>
        <v>45.016247</v>
      </c>
    </row>
    <row r="131" spans="1:3" x14ac:dyDescent="0.25">
      <c r="A131">
        <v>699.82910200000003</v>
      </c>
      <c r="B131">
        <v>-54.749073000000003</v>
      </c>
      <c r="C131">
        <f t="shared" ref="C131:C194" si="2">B131+100</f>
        <v>45.250926999999997</v>
      </c>
    </row>
    <row r="132" spans="1:3" x14ac:dyDescent="0.25">
      <c r="A132">
        <v>705.212402</v>
      </c>
      <c r="B132">
        <v>-56.272933999999999</v>
      </c>
      <c r="C132">
        <f t="shared" si="2"/>
        <v>43.727066000000001</v>
      </c>
    </row>
    <row r="133" spans="1:3" x14ac:dyDescent="0.25">
      <c r="A133">
        <v>710.59570299999996</v>
      </c>
      <c r="B133">
        <v>-56.704268999999996</v>
      </c>
      <c r="C133">
        <f t="shared" si="2"/>
        <v>43.295731000000004</v>
      </c>
    </row>
    <row r="134" spans="1:3" x14ac:dyDescent="0.25">
      <c r="A134">
        <v>715.97900400000003</v>
      </c>
      <c r="B134">
        <v>-56.765506999999999</v>
      </c>
      <c r="C134">
        <f t="shared" si="2"/>
        <v>43.234493000000001</v>
      </c>
    </row>
    <row r="135" spans="1:3" x14ac:dyDescent="0.25">
      <c r="A135">
        <v>721.36230499999999</v>
      </c>
      <c r="B135">
        <v>-57.450614999999999</v>
      </c>
      <c r="C135">
        <f t="shared" si="2"/>
        <v>42.549385000000001</v>
      </c>
    </row>
    <row r="136" spans="1:3" x14ac:dyDescent="0.25">
      <c r="A136">
        <v>726.74560499999995</v>
      </c>
      <c r="B136">
        <v>-58.620522000000001</v>
      </c>
      <c r="C136">
        <f t="shared" si="2"/>
        <v>41.379477999999999</v>
      </c>
    </row>
    <row r="137" spans="1:3" x14ac:dyDescent="0.25">
      <c r="A137">
        <v>732.12890600000003</v>
      </c>
      <c r="B137">
        <v>-58.391734999999997</v>
      </c>
      <c r="C137">
        <f t="shared" si="2"/>
        <v>41.608265000000003</v>
      </c>
    </row>
    <row r="138" spans="1:3" x14ac:dyDescent="0.25">
      <c r="A138">
        <v>737.51220699999999</v>
      </c>
      <c r="B138">
        <v>-57.596660999999997</v>
      </c>
      <c r="C138">
        <f t="shared" si="2"/>
        <v>42.403339000000003</v>
      </c>
    </row>
    <row r="139" spans="1:3" x14ac:dyDescent="0.25">
      <c r="A139">
        <v>742.89550799999995</v>
      </c>
      <c r="B139">
        <v>-57.881965999999998</v>
      </c>
      <c r="C139">
        <f t="shared" si="2"/>
        <v>42.118034000000002</v>
      </c>
    </row>
    <row r="140" spans="1:3" x14ac:dyDescent="0.25">
      <c r="A140">
        <v>748.27880900000002</v>
      </c>
      <c r="B140">
        <v>-59.168728000000002</v>
      </c>
      <c r="C140">
        <f t="shared" si="2"/>
        <v>40.831271999999998</v>
      </c>
    </row>
    <row r="141" spans="1:3" x14ac:dyDescent="0.25">
      <c r="A141">
        <v>753.66210899999999</v>
      </c>
      <c r="B141">
        <v>-59.887034999999997</v>
      </c>
      <c r="C141">
        <f t="shared" si="2"/>
        <v>40.112965000000003</v>
      </c>
    </row>
    <row r="142" spans="1:3" x14ac:dyDescent="0.25">
      <c r="A142">
        <v>759.04540999999995</v>
      </c>
      <c r="B142">
        <v>-60.952572000000004</v>
      </c>
      <c r="C142">
        <f t="shared" si="2"/>
        <v>39.047427999999996</v>
      </c>
    </row>
    <row r="143" spans="1:3" x14ac:dyDescent="0.25">
      <c r="A143">
        <v>764.42871100000002</v>
      </c>
      <c r="B143">
        <v>-61.742114999999998</v>
      </c>
      <c r="C143">
        <f t="shared" si="2"/>
        <v>38.257885000000002</v>
      </c>
    </row>
    <row r="144" spans="1:3" x14ac:dyDescent="0.25">
      <c r="A144">
        <v>769.81201199999998</v>
      </c>
      <c r="B144">
        <v>-60.418678</v>
      </c>
      <c r="C144">
        <f t="shared" si="2"/>
        <v>39.581322</v>
      </c>
    </row>
    <row r="145" spans="1:3" x14ac:dyDescent="0.25">
      <c r="A145">
        <v>775.19531300000006</v>
      </c>
      <c r="B145">
        <v>-60.632579999999997</v>
      </c>
      <c r="C145">
        <f t="shared" si="2"/>
        <v>39.367420000000003</v>
      </c>
    </row>
    <row r="146" spans="1:3" x14ac:dyDescent="0.25">
      <c r="A146">
        <v>780.57861300000002</v>
      </c>
      <c r="B146">
        <v>-61.247672999999999</v>
      </c>
      <c r="C146">
        <f t="shared" si="2"/>
        <v>38.752327000000001</v>
      </c>
    </row>
    <row r="147" spans="1:3" x14ac:dyDescent="0.25">
      <c r="A147">
        <v>785.96191399999998</v>
      </c>
      <c r="B147">
        <v>-60.994816</v>
      </c>
      <c r="C147">
        <f t="shared" si="2"/>
        <v>39.005184</v>
      </c>
    </row>
    <row r="148" spans="1:3" x14ac:dyDescent="0.25">
      <c r="A148">
        <v>791.34521500000005</v>
      </c>
      <c r="B148">
        <v>-61.218471999999998</v>
      </c>
      <c r="C148">
        <f t="shared" si="2"/>
        <v>38.781528000000002</v>
      </c>
    </row>
    <row r="149" spans="1:3" x14ac:dyDescent="0.25">
      <c r="A149">
        <v>796.72851600000001</v>
      </c>
      <c r="B149">
        <v>-61.453856999999999</v>
      </c>
      <c r="C149">
        <f t="shared" si="2"/>
        <v>38.546143000000001</v>
      </c>
    </row>
    <row r="150" spans="1:3" x14ac:dyDescent="0.25">
      <c r="A150">
        <v>802.11181599999998</v>
      </c>
      <c r="B150">
        <v>-62.078364999999998</v>
      </c>
      <c r="C150">
        <f t="shared" si="2"/>
        <v>37.921635000000002</v>
      </c>
    </row>
    <row r="151" spans="1:3" x14ac:dyDescent="0.25">
      <c r="A151">
        <v>807.49511700000005</v>
      </c>
      <c r="B151">
        <v>-61.863894999999999</v>
      </c>
      <c r="C151">
        <f t="shared" si="2"/>
        <v>38.136105000000001</v>
      </c>
    </row>
    <row r="152" spans="1:3" x14ac:dyDescent="0.25">
      <c r="A152">
        <v>812.87841800000001</v>
      </c>
      <c r="B152">
        <v>-62.898730999999998</v>
      </c>
      <c r="C152">
        <f t="shared" si="2"/>
        <v>37.101269000000002</v>
      </c>
    </row>
    <row r="153" spans="1:3" x14ac:dyDescent="0.25">
      <c r="A153">
        <v>818.26171899999997</v>
      </c>
      <c r="B153">
        <v>-62.907093000000003</v>
      </c>
      <c r="C153">
        <f t="shared" si="2"/>
        <v>37.092906999999997</v>
      </c>
    </row>
    <row r="154" spans="1:3" x14ac:dyDescent="0.25">
      <c r="A154">
        <v>823.64502000000005</v>
      </c>
      <c r="B154">
        <v>-63.701622</v>
      </c>
      <c r="C154">
        <f t="shared" si="2"/>
        <v>36.298378</v>
      </c>
    </row>
    <row r="155" spans="1:3" x14ac:dyDescent="0.25">
      <c r="A155">
        <v>829.02832000000001</v>
      </c>
      <c r="B155">
        <v>-61.995255</v>
      </c>
      <c r="C155">
        <f t="shared" si="2"/>
        <v>38.004745</v>
      </c>
    </row>
    <row r="156" spans="1:3" x14ac:dyDescent="0.25">
      <c r="A156">
        <v>834.41162099999997</v>
      </c>
      <c r="B156">
        <v>-63.090522999999997</v>
      </c>
      <c r="C156">
        <f t="shared" si="2"/>
        <v>36.909477000000003</v>
      </c>
    </row>
    <row r="157" spans="1:3" x14ac:dyDescent="0.25">
      <c r="A157">
        <v>839.79492200000004</v>
      </c>
      <c r="B157">
        <v>-64.396141</v>
      </c>
      <c r="C157">
        <f t="shared" si="2"/>
        <v>35.603859</v>
      </c>
    </row>
    <row r="158" spans="1:3" x14ac:dyDescent="0.25">
      <c r="A158">
        <v>845.178223</v>
      </c>
      <c r="B158">
        <v>-64.376602000000005</v>
      </c>
      <c r="C158">
        <f t="shared" si="2"/>
        <v>35.623397999999995</v>
      </c>
    </row>
    <row r="159" spans="1:3" x14ac:dyDescent="0.25">
      <c r="A159">
        <v>850.56152299999997</v>
      </c>
      <c r="B159">
        <v>-65.302093999999997</v>
      </c>
      <c r="C159">
        <f t="shared" si="2"/>
        <v>34.697906000000003</v>
      </c>
    </row>
    <row r="160" spans="1:3" x14ac:dyDescent="0.25">
      <c r="A160">
        <v>855.94482400000004</v>
      </c>
      <c r="B160">
        <v>-65.733672999999996</v>
      </c>
      <c r="C160">
        <f t="shared" si="2"/>
        <v>34.266327000000004</v>
      </c>
    </row>
    <row r="161" spans="1:3" x14ac:dyDescent="0.25">
      <c r="A161">
        <v>861.328125</v>
      </c>
      <c r="B161">
        <v>-65.150138999999996</v>
      </c>
      <c r="C161">
        <f t="shared" si="2"/>
        <v>34.849861000000004</v>
      </c>
    </row>
    <row r="162" spans="1:3" x14ac:dyDescent="0.25">
      <c r="A162">
        <v>866.71142599999996</v>
      </c>
      <c r="B162">
        <v>-65.612503000000004</v>
      </c>
      <c r="C162">
        <f t="shared" si="2"/>
        <v>34.387496999999996</v>
      </c>
    </row>
    <row r="163" spans="1:3" x14ac:dyDescent="0.25">
      <c r="A163">
        <v>872.09472700000003</v>
      </c>
      <c r="B163">
        <v>-65.814766000000006</v>
      </c>
      <c r="C163">
        <f t="shared" si="2"/>
        <v>34.185233999999994</v>
      </c>
    </row>
    <row r="164" spans="1:3" x14ac:dyDescent="0.25">
      <c r="A164">
        <v>877.478027</v>
      </c>
      <c r="B164">
        <v>-65.089554000000007</v>
      </c>
      <c r="C164">
        <f t="shared" si="2"/>
        <v>34.910445999999993</v>
      </c>
    </row>
    <row r="165" spans="1:3" x14ac:dyDescent="0.25">
      <c r="A165">
        <v>882.86132799999996</v>
      </c>
      <c r="B165">
        <v>-64.686171999999999</v>
      </c>
      <c r="C165">
        <f t="shared" si="2"/>
        <v>35.313828000000001</v>
      </c>
    </row>
    <row r="166" spans="1:3" x14ac:dyDescent="0.25">
      <c r="A166">
        <v>888.24462900000003</v>
      </c>
      <c r="B166">
        <v>-65.556220999999994</v>
      </c>
      <c r="C166">
        <f t="shared" si="2"/>
        <v>34.443779000000006</v>
      </c>
    </row>
    <row r="167" spans="1:3" x14ac:dyDescent="0.25">
      <c r="A167">
        <v>893.62792999999999</v>
      </c>
      <c r="B167">
        <v>-64.959534000000005</v>
      </c>
      <c r="C167">
        <f t="shared" si="2"/>
        <v>35.040465999999995</v>
      </c>
    </row>
    <row r="168" spans="1:3" x14ac:dyDescent="0.25">
      <c r="A168">
        <v>899.01122999999995</v>
      </c>
      <c r="B168">
        <v>-64.481994999999998</v>
      </c>
      <c r="C168">
        <f t="shared" si="2"/>
        <v>35.518005000000002</v>
      </c>
    </row>
    <row r="169" spans="1:3" x14ac:dyDescent="0.25">
      <c r="A169">
        <v>904.39453100000003</v>
      </c>
      <c r="B169">
        <v>-64.890190000000004</v>
      </c>
      <c r="C169">
        <f t="shared" si="2"/>
        <v>35.109809999999996</v>
      </c>
    </row>
    <row r="170" spans="1:3" x14ac:dyDescent="0.25">
      <c r="A170">
        <v>909.77783199999999</v>
      </c>
      <c r="B170">
        <v>-64.728538999999998</v>
      </c>
      <c r="C170">
        <f t="shared" si="2"/>
        <v>35.271461000000002</v>
      </c>
    </row>
    <row r="171" spans="1:3" x14ac:dyDescent="0.25">
      <c r="A171">
        <v>915.16113299999995</v>
      </c>
      <c r="B171">
        <v>-63.498302000000002</v>
      </c>
      <c r="C171">
        <f t="shared" si="2"/>
        <v>36.501697999999998</v>
      </c>
    </row>
    <row r="172" spans="1:3" x14ac:dyDescent="0.25">
      <c r="A172">
        <v>920.54443400000002</v>
      </c>
      <c r="B172">
        <v>-64.149269000000004</v>
      </c>
      <c r="C172">
        <f t="shared" si="2"/>
        <v>35.850730999999996</v>
      </c>
    </row>
    <row r="173" spans="1:3" x14ac:dyDescent="0.25">
      <c r="A173">
        <v>925.92773399999999</v>
      </c>
      <c r="B173">
        <v>-65.101378999999994</v>
      </c>
      <c r="C173">
        <f t="shared" si="2"/>
        <v>34.898621000000006</v>
      </c>
    </row>
    <row r="174" spans="1:3" x14ac:dyDescent="0.25">
      <c r="A174">
        <v>931.31103499999995</v>
      </c>
      <c r="B174">
        <v>-64.631905000000003</v>
      </c>
      <c r="C174">
        <f t="shared" si="2"/>
        <v>35.368094999999997</v>
      </c>
    </row>
    <row r="175" spans="1:3" x14ac:dyDescent="0.25">
      <c r="A175">
        <v>936.69433600000002</v>
      </c>
      <c r="B175">
        <v>-65.398392000000001</v>
      </c>
      <c r="C175">
        <f t="shared" si="2"/>
        <v>34.601607999999999</v>
      </c>
    </row>
    <row r="176" spans="1:3" x14ac:dyDescent="0.25">
      <c r="A176">
        <v>942.07763699999998</v>
      </c>
      <c r="B176">
        <v>-66.959877000000006</v>
      </c>
      <c r="C176">
        <f t="shared" si="2"/>
        <v>33.040122999999994</v>
      </c>
    </row>
    <row r="177" spans="1:3" x14ac:dyDescent="0.25">
      <c r="A177">
        <v>947.46093800000006</v>
      </c>
      <c r="B177">
        <v>-66.325119000000001</v>
      </c>
      <c r="C177">
        <f t="shared" si="2"/>
        <v>33.674880999999999</v>
      </c>
    </row>
    <row r="178" spans="1:3" x14ac:dyDescent="0.25">
      <c r="A178">
        <v>952.84423800000002</v>
      </c>
      <c r="B178">
        <v>-65.475311000000005</v>
      </c>
      <c r="C178">
        <f t="shared" si="2"/>
        <v>34.524688999999995</v>
      </c>
    </row>
    <row r="179" spans="1:3" x14ac:dyDescent="0.25">
      <c r="A179">
        <v>958.22753899999998</v>
      </c>
      <c r="B179">
        <v>-64.453063999999998</v>
      </c>
      <c r="C179">
        <f t="shared" si="2"/>
        <v>35.546936000000002</v>
      </c>
    </row>
    <row r="180" spans="1:3" x14ac:dyDescent="0.25">
      <c r="A180">
        <v>963.61084000000005</v>
      </c>
      <c r="B180">
        <v>-63.504688000000002</v>
      </c>
      <c r="C180">
        <f t="shared" si="2"/>
        <v>36.495311999999998</v>
      </c>
    </row>
    <row r="181" spans="1:3" x14ac:dyDescent="0.25">
      <c r="A181">
        <v>968.99414100000001</v>
      </c>
      <c r="B181">
        <v>-63.313698000000002</v>
      </c>
      <c r="C181">
        <f t="shared" si="2"/>
        <v>36.686301999999998</v>
      </c>
    </row>
    <row r="182" spans="1:3" x14ac:dyDescent="0.25">
      <c r="A182">
        <v>974.37744099999998</v>
      </c>
      <c r="B182">
        <v>-62.363995000000003</v>
      </c>
      <c r="C182">
        <f t="shared" si="2"/>
        <v>37.636004999999997</v>
      </c>
    </row>
    <row r="183" spans="1:3" x14ac:dyDescent="0.25">
      <c r="A183">
        <v>979.76074200000005</v>
      </c>
      <c r="B183">
        <v>-61.803879000000002</v>
      </c>
      <c r="C183">
        <f t="shared" si="2"/>
        <v>38.196120999999998</v>
      </c>
    </row>
    <row r="184" spans="1:3" x14ac:dyDescent="0.25">
      <c r="A184">
        <v>985.14404300000001</v>
      </c>
      <c r="B184">
        <v>-62.359054999999998</v>
      </c>
      <c r="C184">
        <f t="shared" si="2"/>
        <v>37.640945000000002</v>
      </c>
    </row>
    <row r="185" spans="1:3" x14ac:dyDescent="0.25">
      <c r="A185">
        <v>990.52734399999997</v>
      </c>
      <c r="B185">
        <v>-62.446376999999998</v>
      </c>
      <c r="C185">
        <f t="shared" si="2"/>
        <v>37.553623000000002</v>
      </c>
    </row>
    <row r="186" spans="1:3" x14ac:dyDescent="0.25">
      <c r="A186">
        <v>995.91064500000005</v>
      </c>
      <c r="B186">
        <v>-62.201103000000003</v>
      </c>
      <c r="C186">
        <f t="shared" si="2"/>
        <v>37.798896999999997</v>
      </c>
    </row>
    <row r="187" spans="1:3" x14ac:dyDescent="0.25">
      <c r="A187">
        <v>1001.293945</v>
      </c>
      <c r="B187">
        <v>-61.912041000000002</v>
      </c>
      <c r="C187">
        <f t="shared" si="2"/>
        <v>38.087958999999998</v>
      </c>
    </row>
    <row r="188" spans="1:3" x14ac:dyDescent="0.25">
      <c r="A188">
        <v>1006.677246</v>
      </c>
      <c r="B188">
        <v>-59.802197</v>
      </c>
      <c r="C188">
        <f t="shared" si="2"/>
        <v>40.197803</v>
      </c>
    </row>
    <row r="189" spans="1:3" x14ac:dyDescent="0.25">
      <c r="A189">
        <v>1012.060547</v>
      </c>
      <c r="B189">
        <v>-58.407307000000003</v>
      </c>
      <c r="C189">
        <f t="shared" si="2"/>
        <v>41.592692999999997</v>
      </c>
    </row>
    <row r="190" spans="1:3" x14ac:dyDescent="0.25">
      <c r="A190">
        <v>1017.443848</v>
      </c>
      <c r="B190">
        <v>-58.579483000000003</v>
      </c>
      <c r="C190">
        <f t="shared" si="2"/>
        <v>41.420516999999997</v>
      </c>
    </row>
    <row r="191" spans="1:3" x14ac:dyDescent="0.25">
      <c r="A191">
        <v>1022.827148</v>
      </c>
      <c r="B191">
        <v>-58.421612000000003</v>
      </c>
      <c r="C191">
        <f t="shared" si="2"/>
        <v>41.578387999999997</v>
      </c>
    </row>
    <row r="192" spans="1:3" x14ac:dyDescent="0.25">
      <c r="A192">
        <v>1028.2104489999999</v>
      </c>
      <c r="B192">
        <v>-57.732433</v>
      </c>
      <c r="C192">
        <f t="shared" si="2"/>
        <v>42.267567</v>
      </c>
    </row>
    <row r="193" spans="1:3" x14ac:dyDescent="0.25">
      <c r="A193">
        <v>1033.59375</v>
      </c>
      <c r="B193">
        <v>-57.489902000000001</v>
      </c>
      <c r="C193">
        <f t="shared" si="2"/>
        <v>42.510097999999999</v>
      </c>
    </row>
    <row r="194" spans="1:3" x14ac:dyDescent="0.25">
      <c r="A194">
        <v>1038.9770510000001</v>
      </c>
      <c r="B194">
        <v>-57.322432999999997</v>
      </c>
      <c r="C194">
        <f t="shared" si="2"/>
        <v>42.677567000000003</v>
      </c>
    </row>
    <row r="195" spans="1:3" x14ac:dyDescent="0.25">
      <c r="A195">
        <v>1044.3603519999999</v>
      </c>
      <c r="B195">
        <v>-57.351143</v>
      </c>
      <c r="C195">
        <f t="shared" ref="C195:C258" si="3">B195+100</f>
        <v>42.648857</v>
      </c>
    </row>
    <row r="196" spans="1:3" x14ac:dyDescent="0.25">
      <c r="A196">
        <v>1049.7436520000001</v>
      </c>
      <c r="B196">
        <v>-57.375286000000003</v>
      </c>
      <c r="C196">
        <f t="shared" si="3"/>
        <v>42.624713999999997</v>
      </c>
    </row>
    <row r="197" spans="1:3" x14ac:dyDescent="0.25">
      <c r="A197">
        <v>1055.126953</v>
      </c>
      <c r="B197">
        <v>-56.087811000000002</v>
      </c>
      <c r="C197">
        <f t="shared" si="3"/>
        <v>43.912188999999998</v>
      </c>
    </row>
    <row r="198" spans="1:3" x14ac:dyDescent="0.25">
      <c r="A198">
        <v>1060.510254</v>
      </c>
      <c r="B198">
        <v>-53.465125999999998</v>
      </c>
      <c r="C198">
        <f t="shared" si="3"/>
        <v>46.534874000000002</v>
      </c>
    </row>
    <row r="199" spans="1:3" x14ac:dyDescent="0.25">
      <c r="A199">
        <v>1065.8935550000001</v>
      </c>
      <c r="B199">
        <v>-52.032680999999997</v>
      </c>
      <c r="C199">
        <f t="shared" si="3"/>
        <v>47.967319000000003</v>
      </c>
    </row>
    <row r="200" spans="1:3" x14ac:dyDescent="0.25">
      <c r="A200">
        <v>1071.2768550000001</v>
      </c>
      <c r="B200">
        <v>-52.145515000000003</v>
      </c>
      <c r="C200">
        <f t="shared" si="3"/>
        <v>47.854484999999997</v>
      </c>
    </row>
    <row r="201" spans="1:3" x14ac:dyDescent="0.25">
      <c r="A201">
        <v>1076.6601559999999</v>
      </c>
      <c r="B201">
        <v>-52.111012000000002</v>
      </c>
      <c r="C201">
        <f t="shared" si="3"/>
        <v>47.888987999999998</v>
      </c>
    </row>
    <row r="202" spans="1:3" x14ac:dyDescent="0.25">
      <c r="A202">
        <v>1082.043457</v>
      </c>
      <c r="B202">
        <v>-51.526378999999999</v>
      </c>
      <c r="C202">
        <f t="shared" si="3"/>
        <v>48.473621000000001</v>
      </c>
    </row>
    <row r="203" spans="1:3" x14ac:dyDescent="0.25">
      <c r="A203">
        <v>1087.4267580000001</v>
      </c>
      <c r="B203">
        <v>-51.385002</v>
      </c>
      <c r="C203">
        <f t="shared" si="3"/>
        <v>48.614998</v>
      </c>
    </row>
    <row r="204" spans="1:3" x14ac:dyDescent="0.25">
      <c r="A204">
        <v>1092.8100589999999</v>
      </c>
      <c r="B204">
        <v>-51.160465000000002</v>
      </c>
      <c r="C204">
        <f t="shared" si="3"/>
        <v>48.839534999999998</v>
      </c>
    </row>
    <row r="205" spans="1:3" x14ac:dyDescent="0.25">
      <c r="A205">
        <v>1098.1933590000001</v>
      </c>
      <c r="B205">
        <v>-50.334007</v>
      </c>
      <c r="C205">
        <f t="shared" si="3"/>
        <v>49.665993</v>
      </c>
    </row>
    <row r="206" spans="1:3" x14ac:dyDescent="0.25">
      <c r="A206">
        <v>1103.5766599999999</v>
      </c>
      <c r="B206">
        <v>-49.782542999999997</v>
      </c>
      <c r="C206">
        <f t="shared" si="3"/>
        <v>50.217457000000003</v>
      </c>
    </row>
    <row r="207" spans="1:3" x14ac:dyDescent="0.25">
      <c r="A207">
        <v>1108.959961</v>
      </c>
      <c r="B207">
        <v>-49.867401000000001</v>
      </c>
      <c r="C207">
        <f t="shared" si="3"/>
        <v>50.132598999999999</v>
      </c>
    </row>
    <row r="208" spans="1:3" x14ac:dyDescent="0.25">
      <c r="A208">
        <v>1114.3432620000001</v>
      </c>
      <c r="B208">
        <v>-49.835006999999997</v>
      </c>
      <c r="C208">
        <f t="shared" si="3"/>
        <v>50.164993000000003</v>
      </c>
    </row>
    <row r="209" spans="1:3" x14ac:dyDescent="0.25">
      <c r="A209">
        <v>1119.7265629999999</v>
      </c>
      <c r="B209">
        <v>-49.633316000000001</v>
      </c>
      <c r="C209">
        <f t="shared" si="3"/>
        <v>50.366683999999999</v>
      </c>
    </row>
    <row r="210" spans="1:3" x14ac:dyDescent="0.25">
      <c r="A210">
        <v>1125.1098629999999</v>
      </c>
      <c r="B210">
        <v>-50.728698999999999</v>
      </c>
      <c r="C210">
        <f t="shared" si="3"/>
        <v>49.271301000000001</v>
      </c>
    </row>
    <row r="211" spans="1:3" x14ac:dyDescent="0.25">
      <c r="A211">
        <v>1130.493164</v>
      </c>
      <c r="B211">
        <v>-50.658264000000003</v>
      </c>
      <c r="C211">
        <f t="shared" si="3"/>
        <v>49.341735999999997</v>
      </c>
    </row>
    <row r="212" spans="1:3" x14ac:dyDescent="0.25">
      <c r="A212">
        <v>1135.8764650000001</v>
      </c>
      <c r="B212">
        <v>-49.748103999999998</v>
      </c>
      <c r="C212">
        <f t="shared" si="3"/>
        <v>50.251896000000002</v>
      </c>
    </row>
    <row r="213" spans="1:3" x14ac:dyDescent="0.25">
      <c r="A213">
        <v>1141.2597659999999</v>
      </c>
      <c r="B213">
        <v>-49.994030000000002</v>
      </c>
      <c r="C213">
        <f t="shared" si="3"/>
        <v>50.005969999999998</v>
      </c>
    </row>
    <row r="214" spans="1:3" x14ac:dyDescent="0.25">
      <c r="A214">
        <v>1146.6430660000001</v>
      </c>
      <c r="B214">
        <v>-49.854221000000003</v>
      </c>
      <c r="C214">
        <f t="shared" si="3"/>
        <v>50.145778999999997</v>
      </c>
    </row>
    <row r="215" spans="1:3" x14ac:dyDescent="0.25">
      <c r="A215">
        <v>1152.0263669999999</v>
      </c>
      <c r="B215">
        <v>-49.321567999999999</v>
      </c>
      <c r="C215">
        <f t="shared" si="3"/>
        <v>50.678432000000001</v>
      </c>
    </row>
    <row r="216" spans="1:3" x14ac:dyDescent="0.25">
      <c r="A216">
        <v>1157.409668</v>
      </c>
      <c r="B216">
        <v>-49.295433000000003</v>
      </c>
      <c r="C216">
        <f t="shared" si="3"/>
        <v>50.704566999999997</v>
      </c>
    </row>
    <row r="217" spans="1:3" x14ac:dyDescent="0.25">
      <c r="A217">
        <v>1162.7929690000001</v>
      </c>
      <c r="B217">
        <v>-49.988872999999998</v>
      </c>
      <c r="C217">
        <f t="shared" si="3"/>
        <v>50.011127000000002</v>
      </c>
    </row>
    <row r="218" spans="1:3" x14ac:dyDescent="0.25">
      <c r="A218">
        <v>1168.1762699999999</v>
      </c>
      <c r="B218">
        <v>-50.217945</v>
      </c>
      <c r="C218">
        <f t="shared" si="3"/>
        <v>49.782055</v>
      </c>
    </row>
    <row r="219" spans="1:3" x14ac:dyDescent="0.25">
      <c r="A219">
        <v>1173.5595699999999</v>
      </c>
      <c r="B219">
        <v>-50.152701999999998</v>
      </c>
      <c r="C219">
        <f t="shared" si="3"/>
        <v>49.847298000000002</v>
      </c>
    </row>
    <row r="220" spans="1:3" x14ac:dyDescent="0.25">
      <c r="A220">
        <v>1178.942871</v>
      </c>
      <c r="B220">
        <v>-50.327579</v>
      </c>
      <c r="C220">
        <f t="shared" si="3"/>
        <v>49.672421</v>
      </c>
    </row>
    <row r="221" spans="1:3" x14ac:dyDescent="0.25">
      <c r="A221">
        <v>1184.326172</v>
      </c>
      <c r="B221">
        <v>-50.275635000000001</v>
      </c>
      <c r="C221">
        <f t="shared" si="3"/>
        <v>49.724364999999999</v>
      </c>
    </row>
    <row r="222" spans="1:3" x14ac:dyDescent="0.25">
      <c r="A222">
        <v>1189.7094729999999</v>
      </c>
      <c r="B222">
        <v>-49.386189000000002</v>
      </c>
      <c r="C222">
        <f t="shared" si="3"/>
        <v>50.613810999999998</v>
      </c>
    </row>
    <row r="223" spans="1:3" x14ac:dyDescent="0.25">
      <c r="A223">
        <v>1195.0927730000001</v>
      </c>
      <c r="B223">
        <v>-49.391060000000003</v>
      </c>
      <c r="C223">
        <f t="shared" si="3"/>
        <v>50.608939999999997</v>
      </c>
    </row>
    <row r="224" spans="1:3" x14ac:dyDescent="0.25">
      <c r="A224">
        <v>1200.4760739999999</v>
      </c>
      <c r="B224">
        <v>-49.62764</v>
      </c>
      <c r="C224">
        <f t="shared" si="3"/>
        <v>50.37236</v>
      </c>
    </row>
    <row r="225" spans="1:3" x14ac:dyDescent="0.25">
      <c r="A225" s="6">
        <v>1205.859375</v>
      </c>
      <c r="B225">
        <v>-49.586680999999999</v>
      </c>
      <c r="C225" s="6">
        <f t="shared" si="3"/>
        <v>50.413319000000001</v>
      </c>
    </row>
    <row r="226" spans="1:3" x14ac:dyDescent="0.25">
      <c r="A226">
        <v>1211.2426760000001</v>
      </c>
      <c r="B226">
        <v>-50.294497999999997</v>
      </c>
      <c r="C226">
        <f t="shared" si="3"/>
        <v>49.705502000000003</v>
      </c>
    </row>
    <row r="227" spans="1:3" x14ac:dyDescent="0.25">
      <c r="A227">
        <v>1216.6259769999999</v>
      </c>
      <c r="B227">
        <v>-50.790900999999998</v>
      </c>
      <c r="C227">
        <f t="shared" si="3"/>
        <v>49.209099000000002</v>
      </c>
    </row>
    <row r="228" spans="1:3" x14ac:dyDescent="0.25">
      <c r="A228">
        <v>1222.0092770000001</v>
      </c>
      <c r="B228">
        <v>-50.254233999999997</v>
      </c>
      <c r="C228">
        <f t="shared" si="3"/>
        <v>49.745766000000003</v>
      </c>
    </row>
    <row r="229" spans="1:3" x14ac:dyDescent="0.25">
      <c r="A229">
        <v>1227.392578</v>
      </c>
      <c r="B229">
        <v>-50.252234999999999</v>
      </c>
      <c r="C229">
        <f t="shared" si="3"/>
        <v>49.747765000000001</v>
      </c>
    </row>
    <row r="230" spans="1:3" x14ac:dyDescent="0.25">
      <c r="A230">
        <v>1232.775879</v>
      </c>
      <c r="B230">
        <v>-51.122456</v>
      </c>
      <c r="C230">
        <f t="shared" si="3"/>
        <v>48.877544</v>
      </c>
    </row>
    <row r="231" spans="1:3" x14ac:dyDescent="0.25">
      <c r="A231">
        <v>1238.1591800000001</v>
      </c>
      <c r="B231">
        <v>-50.463138999999998</v>
      </c>
      <c r="C231">
        <f t="shared" si="3"/>
        <v>49.536861000000002</v>
      </c>
    </row>
    <row r="232" spans="1:3" x14ac:dyDescent="0.25">
      <c r="A232">
        <v>1243.5424800000001</v>
      </c>
      <c r="B232">
        <v>-50.099747000000001</v>
      </c>
      <c r="C232">
        <f t="shared" si="3"/>
        <v>49.900252999999999</v>
      </c>
    </row>
    <row r="233" spans="1:3" x14ac:dyDescent="0.25">
      <c r="A233">
        <v>1248.9257809999999</v>
      </c>
      <c r="B233">
        <v>-50.890728000000003</v>
      </c>
      <c r="C233">
        <f t="shared" si="3"/>
        <v>49.109271999999997</v>
      </c>
    </row>
    <row r="234" spans="1:3" x14ac:dyDescent="0.25">
      <c r="A234">
        <v>1254.309082</v>
      </c>
      <c r="B234">
        <v>-50.585037</v>
      </c>
      <c r="C234">
        <f t="shared" si="3"/>
        <v>49.414963</v>
      </c>
    </row>
    <row r="235" spans="1:3" x14ac:dyDescent="0.25">
      <c r="A235">
        <v>1259.6923830000001</v>
      </c>
      <c r="B235">
        <v>-50.061000999999997</v>
      </c>
      <c r="C235">
        <f t="shared" si="3"/>
        <v>49.938999000000003</v>
      </c>
    </row>
    <row r="236" spans="1:3" x14ac:dyDescent="0.25">
      <c r="A236">
        <v>1265.0756839999999</v>
      </c>
      <c r="B236">
        <v>-50.613232000000004</v>
      </c>
      <c r="C236">
        <f t="shared" si="3"/>
        <v>49.386767999999996</v>
      </c>
    </row>
    <row r="237" spans="1:3" x14ac:dyDescent="0.25">
      <c r="A237">
        <v>1270.4589840000001</v>
      </c>
      <c r="B237">
        <v>-50.762318</v>
      </c>
      <c r="C237">
        <f t="shared" si="3"/>
        <v>49.237682</v>
      </c>
    </row>
    <row r="238" spans="1:3" x14ac:dyDescent="0.25">
      <c r="A238">
        <v>1275.8422849999999</v>
      </c>
      <c r="B238">
        <v>-50.742072999999998</v>
      </c>
      <c r="C238">
        <f t="shared" si="3"/>
        <v>49.257927000000002</v>
      </c>
    </row>
    <row r="239" spans="1:3" x14ac:dyDescent="0.25">
      <c r="A239">
        <v>1281.225586</v>
      </c>
      <c r="B239">
        <v>-51.041373999999998</v>
      </c>
      <c r="C239">
        <f t="shared" si="3"/>
        <v>48.958626000000002</v>
      </c>
    </row>
    <row r="240" spans="1:3" x14ac:dyDescent="0.25">
      <c r="A240">
        <v>1286.6088870000001</v>
      </c>
      <c r="B240">
        <v>-51.256675999999999</v>
      </c>
      <c r="C240">
        <f t="shared" si="3"/>
        <v>48.743324000000001</v>
      </c>
    </row>
    <row r="241" spans="1:3" x14ac:dyDescent="0.25">
      <c r="A241">
        <v>1291.9921879999999</v>
      </c>
      <c r="B241">
        <v>-51.101714999999999</v>
      </c>
      <c r="C241">
        <f t="shared" si="3"/>
        <v>48.898285000000001</v>
      </c>
    </row>
    <row r="242" spans="1:3" x14ac:dyDescent="0.25">
      <c r="A242">
        <v>1297.3754879999999</v>
      </c>
      <c r="B242">
        <v>-51.418266000000003</v>
      </c>
      <c r="C242">
        <f t="shared" si="3"/>
        <v>48.581733999999997</v>
      </c>
    </row>
    <row r="243" spans="1:3" x14ac:dyDescent="0.25">
      <c r="A243">
        <v>1302.758789</v>
      </c>
      <c r="B243">
        <v>-51.974541000000002</v>
      </c>
      <c r="C243">
        <f t="shared" si="3"/>
        <v>48.025458999999998</v>
      </c>
    </row>
    <row r="244" spans="1:3" x14ac:dyDescent="0.25">
      <c r="A244">
        <v>1308.1420900000001</v>
      </c>
      <c r="B244">
        <v>-51.651974000000003</v>
      </c>
      <c r="C244">
        <f t="shared" si="3"/>
        <v>48.348025999999997</v>
      </c>
    </row>
    <row r="245" spans="1:3" x14ac:dyDescent="0.25">
      <c r="A245">
        <v>1313.5253909999999</v>
      </c>
      <c r="B245">
        <v>-51.895451000000001</v>
      </c>
      <c r="C245">
        <f t="shared" si="3"/>
        <v>48.104548999999999</v>
      </c>
    </row>
    <row r="246" spans="1:3" x14ac:dyDescent="0.25">
      <c r="A246">
        <v>1318.9086910000001</v>
      </c>
      <c r="B246">
        <v>-52.193275</v>
      </c>
      <c r="C246">
        <f t="shared" si="3"/>
        <v>47.806725</v>
      </c>
    </row>
    <row r="247" spans="1:3" x14ac:dyDescent="0.25">
      <c r="A247">
        <v>1324.2919919999999</v>
      </c>
      <c r="B247">
        <v>-51.801464000000003</v>
      </c>
      <c r="C247">
        <f t="shared" si="3"/>
        <v>48.198535999999997</v>
      </c>
    </row>
    <row r="248" spans="1:3" x14ac:dyDescent="0.25">
      <c r="A248">
        <v>1329.675293</v>
      </c>
      <c r="B248">
        <v>-51.241928000000001</v>
      </c>
      <c r="C248">
        <f t="shared" si="3"/>
        <v>48.758071999999999</v>
      </c>
    </row>
    <row r="249" spans="1:3" x14ac:dyDescent="0.25">
      <c r="A249">
        <v>1335.0585940000001</v>
      </c>
      <c r="B249">
        <v>-52.022551999999997</v>
      </c>
      <c r="C249">
        <f t="shared" si="3"/>
        <v>47.977448000000003</v>
      </c>
    </row>
    <row r="250" spans="1:3" x14ac:dyDescent="0.25">
      <c r="A250">
        <v>1340.4418949999999</v>
      </c>
      <c r="B250">
        <v>-52.311436</v>
      </c>
      <c r="C250">
        <f t="shared" si="3"/>
        <v>47.688564</v>
      </c>
    </row>
    <row r="251" spans="1:3" x14ac:dyDescent="0.25">
      <c r="A251">
        <v>1345.8251949999999</v>
      </c>
      <c r="B251">
        <v>-52.064739000000003</v>
      </c>
      <c r="C251">
        <f t="shared" si="3"/>
        <v>47.935260999999997</v>
      </c>
    </row>
    <row r="252" spans="1:3" x14ac:dyDescent="0.25">
      <c r="A252">
        <v>1351.208496</v>
      </c>
      <c r="B252">
        <v>-52.181721000000003</v>
      </c>
      <c r="C252">
        <f t="shared" si="3"/>
        <v>47.818278999999997</v>
      </c>
    </row>
    <row r="253" spans="1:3" x14ac:dyDescent="0.25">
      <c r="A253">
        <v>1356.591797</v>
      </c>
      <c r="B253">
        <v>-52.341335000000001</v>
      </c>
      <c r="C253">
        <f t="shared" si="3"/>
        <v>47.658664999999999</v>
      </c>
    </row>
    <row r="254" spans="1:3" x14ac:dyDescent="0.25">
      <c r="A254">
        <v>1361.9750979999999</v>
      </c>
      <c r="B254">
        <v>-52.178775999999999</v>
      </c>
      <c r="C254">
        <f t="shared" si="3"/>
        <v>47.821224000000001</v>
      </c>
    </row>
    <row r="255" spans="1:3" x14ac:dyDescent="0.25">
      <c r="A255">
        <v>1367.3583980000001</v>
      </c>
      <c r="B255">
        <v>-52.088031999999998</v>
      </c>
      <c r="C255">
        <f t="shared" si="3"/>
        <v>47.911968000000002</v>
      </c>
    </row>
    <row r="256" spans="1:3" x14ac:dyDescent="0.25">
      <c r="A256">
        <v>1372.7416989999999</v>
      </c>
      <c r="B256">
        <v>-51.973334999999999</v>
      </c>
      <c r="C256">
        <f t="shared" si="3"/>
        <v>48.026665000000001</v>
      </c>
    </row>
    <row r="257" spans="1:3" x14ac:dyDescent="0.25">
      <c r="A257">
        <v>1378.125</v>
      </c>
      <c r="B257">
        <v>-52.059215999999999</v>
      </c>
      <c r="C257">
        <f t="shared" si="3"/>
        <v>47.940784000000001</v>
      </c>
    </row>
    <row r="258" spans="1:3" x14ac:dyDescent="0.25">
      <c r="A258">
        <v>1383.5083010000001</v>
      </c>
      <c r="B258">
        <v>-52.239544000000002</v>
      </c>
      <c r="C258">
        <f t="shared" si="3"/>
        <v>47.760455999999998</v>
      </c>
    </row>
    <row r="259" spans="1:3" x14ac:dyDescent="0.25">
      <c r="A259">
        <v>1388.8916019999999</v>
      </c>
      <c r="B259">
        <v>-52.710262</v>
      </c>
      <c r="C259">
        <f t="shared" ref="C259:C322" si="4">B259+100</f>
        <v>47.289738</v>
      </c>
    </row>
    <row r="260" spans="1:3" x14ac:dyDescent="0.25">
      <c r="A260">
        <v>1394.2749020000001</v>
      </c>
      <c r="B260">
        <v>-52.923782000000003</v>
      </c>
      <c r="C260">
        <f t="shared" si="4"/>
        <v>47.076217999999997</v>
      </c>
    </row>
    <row r="261" spans="1:3" x14ac:dyDescent="0.25">
      <c r="A261">
        <v>1399.658203</v>
      </c>
      <c r="B261">
        <v>-53.452793</v>
      </c>
      <c r="C261">
        <f t="shared" si="4"/>
        <v>46.547207</v>
      </c>
    </row>
    <row r="262" spans="1:3" x14ac:dyDescent="0.25">
      <c r="A262">
        <v>1405.041504</v>
      </c>
      <c r="B262">
        <v>-54.221848000000001</v>
      </c>
      <c r="C262">
        <f t="shared" si="4"/>
        <v>45.778151999999999</v>
      </c>
    </row>
    <row r="263" spans="1:3" x14ac:dyDescent="0.25">
      <c r="A263">
        <v>1410.4248050000001</v>
      </c>
      <c r="B263">
        <v>-54.972095000000003</v>
      </c>
      <c r="C263">
        <f t="shared" si="4"/>
        <v>45.027904999999997</v>
      </c>
    </row>
    <row r="264" spans="1:3" x14ac:dyDescent="0.25">
      <c r="A264">
        <v>1415.8081050000001</v>
      </c>
      <c r="B264">
        <v>-55.790405</v>
      </c>
      <c r="C264">
        <f t="shared" si="4"/>
        <v>44.209595</v>
      </c>
    </row>
    <row r="265" spans="1:3" x14ac:dyDescent="0.25">
      <c r="A265">
        <v>1421.1914059999999</v>
      </c>
      <c r="B265">
        <v>-55.843071000000002</v>
      </c>
      <c r="C265">
        <f t="shared" si="4"/>
        <v>44.156928999999998</v>
      </c>
    </row>
    <row r="266" spans="1:3" x14ac:dyDescent="0.25">
      <c r="A266">
        <v>1426.574707</v>
      </c>
      <c r="B266">
        <v>-56.578158999999999</v>
      </c>
      <c r="C266">
        <f t="shared" si="4"/>
        <v>43.421841000000001</v>
      </c>
    </row>
    <row r="267" spans="1:3" x14ac:dyDescent="0.25">
      <c r="A267">
        <v>1431.9580080000001</v>
      </c>
      <c r="B267">
        <v>-56.980533999999999</v>
      </c>
      <c r="C267">
        <f t="shared" si="4"/>
        <v>43.019466000000001</v>
      </c>
    </row>
    <row r="268" spans="1:3" x14ac:dyDescent="0.25">
      <c r="A268">
        <v>1437.3413089999999</v>
      </c>
      <c r="B268">
        <v>-56.944183000000002</v>
      </c>
      <c r="C268">
        <f t="shared" si="4"/>
        <v>43.055816999999998</v>
      </c>
    </row>
    <row r="269" spans="1:3" x14ac:dyDescent="0.25">
      <c r="A269">
        <v>1442.7246090000001</v>
      </c>
      <c r="B269">
        <v>-57.930968999999997</v>
      </c>
      <c r="C269">
        <f t="shared" si="4"/>
        <v>42.069031000000003</v>
      </c>
    </row>
    <row r="270" spans="1:3" x14ac:dyDescent="0.25">
      <c r="A270">
        <v>1448.1079099999999</v>
      </c>
      <c r="B270">
        <v>-59.035156000000001</v>
      </c>
      <c r="C270">
        <f t="shared" si="4"/>
        <v>40.964843999999999</v>
      </c>
    </row>
    <row r="271" spans="1:3" x14ac:dyDescent="0.25">
      <c r="A271">
        <v>1453.491211</v>
      </c>
      <c r="B271">
        <v>-59.743282000000001</v>
      </c>
      <c r="C271">
        <f t="shared" si="4"/>
        <v>40.256717999999999</v>
      </c>
    </row>
    <row r="272" spans="1:3" x14ac:dyDescent="0.25">
      <c r="A272">
        <v>1458.8745120000001</v>
      </c>
      <c r="B272">
        <v>-59.830364000000003</v>
      </c>
      <c r="C272">
        <f t="shared" si="4"/>
        <v>40.169635999999997</v>
      </c>
    </row>
    <row r="273" spans="1:3" x14ac:dyDescent="0.25">
      <c r="A273">
        <v>1464.2578129999999</v>
      </c>
      <c r="B273">
        <v>-61.504452000000001</v>
      </c>
      <c r="C273">
        <f t="shared" si="4"/>
        <v>38.495547999999999</v>
      </c>
    </row>
    <row r="274" spans="1:3" x14ac:dyDescent="0.25">
      <c r="A274">
        <v>1469.6411129999999</v>
      </c>
      <c r="B274">
        <v>-62.028950000000002</v>
      </c>
      <c r="C274">
        <f t="shared" si="4"/>
        <v>37.971049999999998</v>
      </c>
    </row>
    <row r="275" spans="1:3" x14ac:dyDescent="0.25">
      <c r="A275">
        <v>1475.024414</v>
      </c>
      <c r="B275">
        <v>-62.104464999999998</v>
      </c>
      <c r="C275">
        <f t="shared" si="4"/>
        <v>37.895535000000002</v>
      </c>
    </row>
    <row r="276" spans="1:3" x14ac:dyDescent="0.25">
      <c r="A276">
        <v>1480.4077150000001</v>
      </c>
      <c r="B276">
        <v>-62.680019000000001</v>
      </c>
      <c r="C276">
        <f t="shared" si="4"/>
        <v>37.319980999999999</v>
      </c>
    </row>
    <row r="277" spans="1:3" x14ac:dyDescent="0.25">
      <c r="A277">
        <v>1485.7910159999999</v>
      </c>
      <c r="B277">
        <v>-62.537089999999999</v>
      </c>
      <c r="C277">
        <f t="shared" si="4"/>
        <v>37.462910000000001</v>
      </c>
    </row>
    <row r="278" spans="1:3" x14ac:dyDescent="0.25">
      <c r="A278">
        <v>1491.1743160000001</v>
      </c>
      <c r="B278">
        <v>-62.187888999999998</v>
      </c>
      <c r="C278">
        <f t="shared" si="4"/>
        <v>37.812111000000002</v>
      </c>
    </row>
    <row r="279" spans="1:3" x14ac:dyDescent="0.25">
      <c r="A279">
        <v>1496.5576169999999</v>
      </c>
      <c r="B279">
        <v>-62.531834000000003</v>
      </c>
      <c r="C279">
        <f t="shared" si="4"/>
        <v>37.468165999999997</v>
      </c>
    </row>
    <row r="280" spans="1:3" x14ac:dyDescent="0.25">
      <c r="A280">
        <v>1501.940918</v>
      </c>
      <c r="B280">
        <v>-62.813454</v>
      </c>
      <c r="C280">
        <f t="shared" si="4"/>
        <v>37.186546</v>
      </c>
    </row>
    <row r="281" spans="1:3" x14ac:dyDescent="0.25">
      <c r="A281">
        <v>1507.3242190000001</v>
      </c>
      <c r="B281">
        <v>-63.488467999999997</v>
      </c>
      <c r="C281">
        <f t="shared" si="4"/>
        <v>36.511532000000003</v>
      </c>
    </row>
    <row r="282" spans="1:3" x14ac:dyDescent="0.25">
      <c r="A282">
        <v>1512.7075199999999</v>
      </c>
      <c r="B282">
        <v>-64.204871999999995</v>
      </c>
      <c r="C282">
        <f t="shared" si="4"/>
        <v>35.795128000000005</v>
      </c>
    </row>
    <row r="283" spans="1:3" x14ac:dyDescent="0.25">
      <c r="A283">
        <v>1518.0908199999999</v>
      </c>
      <c r="B283">
        <v>-65.005424000000005</v>
      </c>
      <c r="C283">
        <f t="shared" si="4"/>
        <v>34.994575999999995</v>
      </c>
    </row>
    <row r="284" spans="1:3" x14ac:dyDescent="0.25">
      <c r="A284">
        <v>1523.474121</v>
      </c>
      <c r="B284">
        <v>-65.724853999999993</v>
      </c>
      <c r="C284">
        <f t="shared" si="4"/>
        <v>34.275146000000007</v>
      </c>
    </row>
    <row r="285" spans="1:3" x14ac:dyDescent="0.25">
      <c r="A285">
        <v>1528.857422</v>
      </c>
      <c r="B285">
        <v>-66.035270999999995</v>
      </c>
      <c r="C285">
        <f t="shared" si="4"/>
        <v>33.964729000000005</v>
      </c>
    </row>
    <row r="286" spans="1:3" x14ac:dyDescent="0.25">
      <c r="A286">
        <v>1534.2407229999999</v>
      </c>
      <c r="B286">
        <v>-66.970626999999993</v>
      </c>
      <c r="C286">
        <f t="shared" si="4"/>
        <v>33.029373000000007</v>
      </c>
    </row>
    <row r="287" spans="1:3" x14ac:dyDescent="0.25">
      <c r="A287">
        <v>1539.6240230000001</v>
      </c>
      <c r="B287">
        <v>-67.169289000000006</v>
      </c>
      <c r="C287">
        <f t="shared" si="4"/>
        <v>32.830710999999994</v>
      </c>
    </row>
    <row r="288" spans="1:3" x14ac:dyDescent="0.25">
      <c r="A288">
        <v>1545.0073239999999</v>
      </c>
      <c r="B288">
        <v>-67.126296999999994</v>
      </c>
      <c r="C288">
        <f t="shared" si="4"/>
        <v>32.873703000000006</v>
      </c>
    </row>
    <row r="289" spans="1:3" x14ac:dyDescent="0.25">
      <c r="A289">
        <v>1550.390625</v>
      </c>
      <c r="B289">
        <v>-67.172646</v>
      </c>
      <c r="C289">
        <f t="shared" si="4"/>
        <v>32.827354</v>
      </c>
    </row>
    <row r="290" spans="1:3" x14ac:dyDescent="0.25">
      <c r="A290">
        <v>1555.7739260000001</v>
      </c>
      <c r="B290">
        <v>-67.451981000000004</v>
      </c>
      <c r="C290">
        <f t="shared" si="4"/>
        <v>32.548018999999996</v>
      </c>
    </row>
    <row r="291" spans="1:3" x14ac:dyDescent="0.25">
      <c r="A291">
        <v>1561.1572269999999</v>
      </c>
      <c r="B291">
        <v>-66.518317999999994</v>
      </c>
      <c r="C291">
        <f t="shared" si="4"/>
        <v>33.481682000000006</v>
      </c>
    </row>
    <row r="292" spans="1:3" x14ac:dyDescent="0.25">
      <c r="A292">
        <v>1566.5405270000001</v>
      </c>
      <c r="B292">
        <v>-65.770934999999994</v>
      </c>
      <c r="C292">
        <f t="shared" si="4"/>
        <v>34.229065000000006</v>
      </c>
    </row>
    <row r="293" spans="1:3" x14ac:dyDescent="0.25">
      <c r="A293">
        <v>1571.923828</v>
      </c>
      <c r="B293">
        <v>-65.379692000000006</v>
      </c>
      <c r="C293">
        <f t="shared" si="4"/>
        <v>34.620307999999994</v>
      </c>
    </row>
    <row r="294" spans="1:3" x14ac:dyDescent="0.25">
      <c r="A294">
        <v>1577.307129</v>
      </c>
      <c r="B294">
        <v>-65.258369000000002</v>
      </c>
      <c r="C294">
        <f t="shared" si="4"/>
        <v>34.741630999999998</v>
      </c>
    </row>
    <row r="295" spans="1:3" x14ac:dyDescent="0.25">
      <c r="A295">
        <v>1582.6904300000001</v>
      </c>
      <c r="B295">
        <v>-65.72963</v>
      </c>
      <c r="C295">
        <f t="shared" si="4"/>
        <v>34.27037</v>
      </c>
    </row>
    <row r="296" spans="1:3" x14ac:dyDescent="0.25">
      <c r="A296">
        <v>1588.0737300000001</v>
      </c>
      <c r="B296">
        <v>-65.687454000000002</v>
      </c>
      <c r="C296">
        <f t="shared" si="4"/>
        <v>34.312545999999998</v>
      </c>
    </row>
    <row r="297" spans="1:3" x14ac:dyDescent="0.25">
      <c r="A297">
        <v>1593.4570309999999</v>
      </c>
      <c r="B297">
        <v>-64.564353999999994</v>
      </c>
      <c r="C297">
        <f t="shared" si="4"/>
        <v>35.435646000000006</v>
      </c>
    </row>
    <row r="298" spans="1:3" x14ac:dyDescent="0.25">
      <c r="A298">
        <v>1598.840332</v>
      </c>
      <c r="B298">
        <v>-64.812286</v>
      </c>
      <c r="C298">
        <f t="shared" si="4"/>
        <v>35.187714</v>
      </c>
    </row>
    <row r="299" spans="1:3" x14ac:dyDescent="0.25">
      <c r="A299">
        <v>1604.2236330000001</v>
      </c>
      <c r="B299">
        <v>-65.657661000000004</v>
      </c>
      <c r="C299">
        <f t="shared" si="4"/>
        <v>34.342338999999996</v>
      </c>
    </row>
    <row r="300" spans="1:3" x14ac:dyDescent="0.25">
      <c r="A300">
        <v>1609.6069339999999</v>
      </c>
      <c r="B300">
        <v>-65.258735999999999</v>
      </c>
      <c r="C300">
        <f t="shared" si="4"/>
        <v>34.741264000000001</v>
      </c>
    </row>
    <row r="301" spans="1:3" x14ac:dyDescent="0.25">
      <c r="A301">
        <v>1614.9902340000001</v>
      </c>
      <c r="B301">
        <v>-65.076903999999999</v>
      </c>
      <c r="C301">
        <f t="shared" si="4"/>
        <v>34.923096000000001</v>
      </c>
    </row>
    <row r="302" spans="1:3" x14ac:dyDescent="0.25">
      <c r="A302">
        <v>1620.3735349999999</v>
      </c>
      <c r="B302">
        <v>-64.964896999999993</v>
      </c>
      <c r="C302">
        <f t="shared" si="4"/>
        <v>35.035103000000007</v>
      </c>
    </row>
    <row r="303" spans="1:3" x14ac:dyDescent="0.25">
      <c r="A303">
        <v>1625.756836</v>
      </c>
      <c r="B303">
        <v>-65.494597999999996</v>
      </c>
      <c r="C303">
        <f t="shared" si="4"/>
        <v>34.505402000000004</v>
      </c>
    </row>
    <row r="304" spans="1:3" x14ac:dyDescent="0.25">
      <c r="A304">
        <v>1631.1401370000001</v>
      </c>
      <c r="B304">
        <v>-65.527657000000005</v>
      </c>
      <c r="C304">
        <f t="shared" si="4"/>
        <v>34.472342999999995</v>
      </c>
    </row>
    <row r="305" spans="1:3" x14ac:dyDescent="0.25">
      <c r="A305">
        <v>1636.5234379999999</v>
      </c>
      <c r="B305">
        <v>-65.184937000000005</v>
      </c>
      <c r="C305">
        <f t="shared" si="4"/>
        <v>34.815062999999995</v>
      </c>
    </row>
    <row r="306" spans="1:3" x14ac:dyDescent="0.25">
      <c r="A306">
        <v>1641.9067379999999</v>
      </c>
      <c r="B306">
        <v>-64.909653000000006</v>
      </c>
      <c r="C306">
        <f t="shared" si="4"/>
        <v>35.090346999999994</v>
      </c>
    </row>
    <row r="307" spans="1:3" x14ac:dyDescent="0.25">
      <c r="A307">
        <v>1647.290039</v>
      </c>
      <c r="B307">
        <v>-65.048325000000006</v>
      </c>
      <c r="C307">
        <f t="shared" si="4"/>
        <v>34.951674999999994</v>
      </c>
    </row>
    <row r="308" spans="1:3" x14ac:dyDescent="0.25">
      <c r="A308">
        <v>1652.6733400000001</v>
      </c>
      <c r="B308">
        <v>-65.151588000000004</v>
      </c>
      <c r="C308">
        <f t="shared" si="4"/>
        <v>34.848411999999996</v>
      </c>
    </row>
    <row r="309" spans="1:3" x14ac:dyDescent="0.25">
      <c r="A309">
        <v>1658.0566409999999</v>
      </c>
      <c r="B309">
        <v>-65.527573000000004</v>
      </c>
      <c r="C309">
        <f t="shared" si="4"/>
        <v>34.472426999999996</v>
      </c>
    </row>
    <row r="310" spans="1:3" x14ac:dyDescent="0.25">
      <c r="A310">
        <v>1663.4399410000001</v>
      </c>
      <c r="B310">
        <v>-66.395943000000003</v>
      </c>
      <c r="C310">
        <f t="shared" si="4"/>
        <v>33.604056999999997</v>
      </c>
    </row>
    <row r="311" spans="1:3" x14ac:dyDescent="0.25">
      <c r="A311">
        <v>1668.8232419999999</v>
      </c>
      <c r="B311">
        <v>-66.609695000000002</v>
      </c>
      <c r="C311">
        <f t="shared" si="4"/>
        <v>33.390304999999998</v>
      </c>
    </row>
    <row r="312" spans="1:3" x14ac:dyDescent="0.25">
      <c r="A312">
        <v>1674.206543</v>
      </c>
      <c r="B312">
        <v>-66.847960999999998</v>
      </c>
      <c r="C312">
        <f t="shared" si="4"/>
        <v>33.152039000000002</v>
      </c>
    </row>
    <row r="313" spans="1:3" x14ac:dyDescent="0.25">
      <c r="A313">
        <v>1679.5898440000001</v>
      </c>
      <c r="B313">
        <v>-67.809218999999999</v>
      </c>
      <c r="C313">
        <f t="shared" si="4"/>
        <v>32.190781000000001</v>
      </c>
    </row>
    <row r="314" spans="1:3" x14ac:dyDescent="0.25">
      <c r="A314">
        <v>1684.9731449999999</v>
      </c>
      <c r="B314">
        <v>-68.010543999999996</v>
      </c>
      <c r="C314">
        <f t="shared" si="4"/>
        <v>31.989456000000004</v>
      </c>
    </row>
    <row r="315" spans="1:3" x14ac:dyDescent="0.25">
      <c r="A315">
        <v>1690.3564449999999</v>
      </c>
      <c r="B315">
        <v>-67.564948999999999</v>
      </c>
      <c r="C315">
        <f t="shared" si="4"/>
        <v>32.435051000000001</v>
      </c>
    </row>
    <row r="316" spans="1:3" x14ac:dyDescent="0.25">
      <c r="A316">
        <v>1695.739746</v>
      </c>
      <c r="B316">
        <v>-68.528412000000003</v>
      </c>
      <c r="C316">
        <f t="shared" si="4"/>
        <v>31.471587999999997</v>
      </c>
    </row>
    <row r="317" spans="1:3" x14ac:dyDescent="0.25">
      <c r="A317">
        <v>1701.123047</v>
      </c>
      <c r="B317">
        <v>-68.923537999999994</v>
      </c>
      <c r="C317">
        <f t="shared" si="4"/>
        <v>31.076462000000006</v>
      </c>
    </row>
    <row r="318" spans="1:3" x14ac:dyDescent="0.25">
      <c r="A318">
        <v>1706.5063479999999</v>
      </c>
      <c r="B318">
        <v>-68.664580999999998</v>
      </c>
      <c r="C318">
        <f t="shared" si="4"/>
        <v>31.335419000000002</v>
      </c>
    </row>
    <row r="319" spans="1:3" x14ac:dyDescent="0.25">
      <c r="A319">
        <v>1711.8896480000001</v>
      </c>
      <c r="B319">
        <v>-68.499549999999999</v>
      </c>
      <c r="C319">
        <f t="shared" si="4"/>
        <v>31.500450000000001</v>
      </c>
    </row>
    <row r="320" spans="1:3" x14ac:dyDescent="0.25">
      <c r="A320">
        <v>1717.2729489999999</v>
      </c>
      <c r="B320">
        <v>-69.078284999999994</v>
      </c>
      <c r="C320">
        <f t="shared" si="4"/>
        <v>30.921715000000006</v>
      </c>
    </row>
    <row r="321" spans="1:3" x14ac:dyDescent="0.25">
      <c r="A321">
        <v>1722.65625</v>
      </c>
      <c r="B321">
        <v>-69.276649000000006</v>
      </c>
      <c r="C321">
        <f t="shared" si="4"/>
        <v>30.723350999999994</v>
      </c>
    </row>
    <row r="322" spans="1:3" x14ac:dyDescent="0.25">
      <c r="A322">
        <v>1728.0395510000001</v>
      </c>
      <c r="B322">
        <v>-68.831496999999999</v>
      </c>
      <c r="C322">
        <f t="shared" si="4"/>
        <v>31.168503000000001</v>
      </c>
    </row>
    <row r="323" spans="1:3" x14ac:dyDescent="0.25">
      <c r="A323">
        <v>1733.4228519999999</v>
      </c>
      <c r="B323">
        <v>-67.737419000000003</v>
      </c>
      <c r="C323">
        <f t="shared" ref="C323:C386" si="5">B323+100</f>
        <v>32.262580999999997</v>
      </c>
    </row>
    <row r="324" spans="1:3" x14ac:dyDescent="0.25">
      <c r="A324">
        <v>1738.8061520000001</v>
      </c>
      <c r="B324">
        <v>-66.774704</v>
      </c>
      <c r="C324">
        <f t="shared" si="5"/>
        <v>33.225296</v>
      </c>
    </row>
    <row r="325" spans="1:3" x14ac:dyDescent="0.25">
      <c r="A325">
        <v>1744.189453</v>
      </c>
      <c r="B325">
        <v>-66.198524000000006</v>
      </c>
      <c r="C325">
        <f t="shared" si="5"/>
        <v>33.801475999999994</v>
      </c>
    </row>
    <row r="326" spans="1:3" x14ac:dyDescent="0.25">
      <c r="A326">
        <v>1749.572754</v>
      </c>
      <c r="B326">
        <v>-65.615478999999993</v>
      </c>
      <c r="C326">
        <f t="shared" si="5"/>
        <v>34.384521000000007</v>
      </c>
    </row>
    <row r="327" spans="1:3" x14ac:dyDescent="0.25">
      <c r="A327">
        <v>1754.9560550000001</v>
      </c>
      <c r="B327">
        <v>-65.558327000000006</v>
      </c>
      <c r="C327">
        <f t="shared" si="5"/>
        <v>34.441672999999994</v>
      </c>
    </row>
    <row r="328" spans="1:3" x14ac:dyDescent="0.25">
      <c r="A328">
        <v>1760.3393550000001</v>
      </c>
      <c r="B328">
        <v>-66.661429999999996</v>
      </c>
      <c r="C328">
        <f t="shared" si="5"/>
        <v>33.338570000000004</v>
      </c>
    </row>
    <row r="329" spans="1:3" x14ac:dyDescent="0.25">
      <c r="A329">
        <v>1765.7226559999999</v>
      </c>
      <c r="B329">
        <v>-67.059546999999995</v>
      </c>
      <c r="C329">
        <f t="shared" si="5"/>
        <v>32.940453000000005</v>
      </c>
    </row>
    <row r="330" spans="1:3" x14ac:dyDescent="0.25">
      <c r="A330">
        <v>1771.105957</v>
      </c>
      <c r="B330">
        <v>-66.112128999999996</v>
      </c>
      <c r="C330">
        <f t="shared" si="5"/>
        <v>33.887871000000004</v>
      </c>
    </row>
    <row r="331" spans="1:3" x14ac:dyDescent="0.25">
      <c r="A331">
        <v>1776.4892580000001</v>
      </c>
      <c r="B331">
        <v>-65.573288000000005</v>
      </c>
      <c r="C331">
        <f t="shared" si="5"/>
        <v>34.426711999999995</v>
      </c>
    </row>
    <row r="332" spans="1:3" x14ac:dyDescent="0.25">
      <c r="A332">
        <v>1781.8725589999999</v>
      </c>
      <c r="B332">
        <v>-65.633018000000007</v>
      </c>
      <c r="C332">
        <f t="shared" si="5"/>
        <v>34.366981999999993</v>
      </c>
    </row>
    <row r="333" spans="1:3" x14ac:dyDescent="0.25">
      <c r="A333">
        <v>1787.2558590000001</v>
      </c>
      <c r="B333">
        <v>-66.070762999999999</v>
      </c>
      <c r="C333">
        <f t="shared" si="5"/>
        <v>33.929237000000001</v>
      </c>
    </row>
    <row r="334" spans="1:3" x14ac:dyDescent="0.25">
      <c r="A334">
        <v>1792.6391599999999</v>
      </c>
      <c r="B334">
        <v>-65.096642000000003</v>
      </c>
      <c r="C334">
        <f t="shared" si="5"/>
        <v>34.903357999999997</v>
      </c>
    </row>
    <row r="335" spans="1:3" x14ac:dyDescent="0.25">
      <c r="A335">
        <v>1798.022461</v>
      </c>
      <c r="B335">
        <v>-64.439316000000005</v>
      </c>
      <c r="C335">
        <f t="shared" si="5"/>
        <v>35.560683999999995</v>
      </c>
    </row>
    <row r="336" spans="1:3" x14ac:dyDescent="0.25">
      <c r="A336">
        <v>1803.4057620000001</v>
      </c>
      <c r="B336">
        <v>-64.980727999999999</v>
      </c>
      <c r="C336">
        <f t="shared" si="5"/>
        <v>35.019272000000001</v>
      </c>
    </row>
    <row r="337" spans="1:3" x14ac:dyDescent="0.25">
      <c r="A337">
        <v>1808.7890629999999</v>
      </c>
      <c r="B337">
        <v>-64.351967000000002</v>
      </c>
      <c r="C337">
        <f t="shared" si="5"/>
        <v>35.648032999999998</v>
      </c>
    </row>
    <row r="338" spans="1:3" x14ac:dyDescent="0.25">
      <c r="A338">
        <v>1814.1723629999999</v>
      </c>
      <c r="B338">
        <v>-63.122695999999998</v>
      </c>
      <c r="C338">
        <f t="shared" si="5"/>
        <v>36.877304000000002</v>
      </c>
    </row>
    <row r="339" spans="1:3" x14ac:dyDescent="0.25">
      <c r="A339">
        <v>1819.555664</v>
      </c>
      <c r="B339">
        <v>-62.775486000000001</v>
      </c>
      <c r="C339">
        <f t="shared" si="5"/>
        <v>37.224513999999999</v>
      </c>
    </row>
    <row r="340" spans="1:3" x14ac:dyDescent="0.25">
      <c r="A340">
        <v>1824.9389650000001</v>
      </c>
      <c r="B340">
        <v>-62.269550000000002</v>
      </c>
      <c r="C340">
        <f t="shared" si="5"/>
        <v>37.730449999999998</v>
      </c>
    </row>
    <row r="341" spans="1:3" x14ac:dyDescent="0.25">
      <c r="A341">
        <v>1830.3222659999999</v>
      </c>
      <c r="B341">
        <v>-61.850265999999998</v>
      </c>
      <c r="C341">
        <f t="shared" si="5"/>
        <v>38.149734000000002</v>
      </c>
    </row>
    <row r="342" spans="1:3" x14ac:dyDescent="0.25">
      <c r="A342">
        <v>1835.7055660000001</v>
      </c>
      <c r="B342">
        <v>-61.306145000000001</v>
      </c>
      <c r="C342">
        <f t="shared" si="5"/>
        <v>38.693854999999999</v>
      </c>
    </row>
    <row r="343" spans="1:3" x14ac:dyDescent="0.25">
      <c r="A343">
        <v>1841.0888669999999</v>
      </c>
      <c r="B343">
        <v>-62.085438000000003</v>
      </c>
      <c r="C343">
        <f t="shared" si="5"/>
        <v>37.914561999999997</v>
      </c>
    </row>
    <row r="344" spans="1:3" x14ac:dyDescent="0.25">
      <c r="A344">
        <v>1846.472168</v>
      </c>
      <c r="B344">
        <v>-62.116881999999997</v>
      </c>
      <c r="C344">
        <f t="shared" si="5"/>
        <v>37.883118000000003</v>
      </c>
    </row>
    <row r="345" spans="1:3" x14ac:dyDescent="0.25">
      <c r="A345">
        <v>1851.8554690000001</v>
      </c>
      <c r="B345">
        <v>-61.497894000000002</v>
      </c>
      <c r="C345">
        <f t="shared" si="5"/>
        <v>38.502105999999998</v>
      </c>
    </row>
    <row r="346" spans="1:3" x14ac:dyDescent="0.25">
      <c r="A346">
        <v>1857.2387699999999</v>
      </c>
      <c r="B346">
        <v>-61.688479999999998</v>
      </c>
      <c r="C346">
        <f t="shared" si="5"/>
        <v>38.311520000000002</v>
      </c>
    </row>
    <row r="347" spans="1:3" x14ac:dyDescent="0.25">
      <c r="A347">
        <v>1862.6220699999999</v>
      </c>
      <c r="B347">
        <v>-62.409981000000002</v>
      </c>
      <c r="C347">
        <f t="shared" si="5"/>
        <v>37.590018999999998</v>
      </c>
    </row>
    <row r="348" spans="1:3" x14ac:dyDescent="0.25">
      <c r="A348">
        <v>1868.005371</v>
      </c>
      <c r="B348">
        <v>-61.591113999999997</v>
      </c>
      <c r="C348">
        <f t="shared" si="5"/>
        <v>38.408886000000003</v>
      </c>
    </row>
    <row r="349" spans="1:3" x14ac:dyDescent="0.25">
      <c r="A349">
        <v>1873.388672</v>
      </c>
      <c r="B349">
        <v>-61.943108000000002</v>
      </c>
      <c r="C349">
        <f t="shared" si="5"/>
        <v>38.056891999999998</v>
      </c>
    </row>
    <row r="350" spans="1:3" x14ac:dyDescent="0.25">
      <c r="A350">
        <v>1878.7719729999999</v>
      </c>
      <c r="B350">
        <v>-61.656115999999997</v>
      </c>
      <c r="C350">
        <f t="shared" si="5"/>
        <v>38.343884000000003</v>
      </c>
    </row>
    <row r="351" spans="1:3" x14ac:dyDescent="0.25">
      <c r="A351">
        <v>1884.1552730000001</v>
      </c>
      <c r="B351">
        <v>-62.151417000000002</v>
      </c>
      <c r="C351">
        <f t="shared" si="5"/>
        <v>37.848582999999998</v>
      </c>
    </row>
    <row r="352" spans="1:3" x14ac:dyDescent="0.25">
      <c r="A352">
        <v>1889.5385739999999</v>
      </c>
      <c r="B352">
        <v>-62.700878000000003</v>
      </c>
      <c r="C352">
        <f t="shared" si="5"/>
        <v>37.299121999999997</v>
      </c>
    </row>
    <row r="353" spans="1:3" x14ac:dyDescent="0.25">
      <c r="A353">
        <v>1894.921875</v>
      </c>
      <c r="B353">
        <v>-61.890960999999997</v>
      </c>
      <c r="C353">
        <f t="shared" si="5"/>
        <v>38.109039000000003</v>
      </c>
    </row>
    <row r="354" spans="1:3" x14ac:dyDescent="0.25">
      <c r="A354">
        <v>1900.3051760000001</v>
      </c>
      <c r="B354">
        <v>-61.097293999999998</v>
      </c>
      <c r="C354">
        <f t="shared" si="5"/>
        <v>38.902706000000002</v>
      </c>
    </row>
    <row r="355" spans="1:3" x14ac:dyDescent="0.25">
      <c r="A355">
        <v>1905.6884769999999</v>
      </c>
      <c r="B355">
        <v>-61.045692000000003</v>
      </c>
      <c r="C355">
        <f t="shared" si="5"/>
        <v>38.954307999999997</v>
      </c>
    </row>
    <row r="356" spans="1:3" x14ac:dyDescent="0.25">
      <c r="A356">
        <v>1911.0717770000001</v>
      </c>
      <c r="B356">
        <v>-61.809562999999997</v>
      </c>
      <c r="C356">
        <f t="shared" si="5"/>
        <v>38.190437000000003</v>
      </c>
    </row>
    <row r="357" spans="1:3" x14ac:dyDescent="0.25">
      <c r="A357">
        <v>1916.455078</v>
      </c>
      <c r="B357">
        <v>-62.600822000000001</v>
      </c>
      <c r="C357">
        <f t="shared" si="5"/>
        <v>37.399177999999999</v>
      </c>
    </row>
    <row r="358" spans="1:3" x14ac:dyDescent="0.25">
      <c r="A358">
        <v>1921.838379</v>
      </c>
      <c r="B358">
        <v>-62.123375000000003</v>
      </c>
      <c r="C358">
        <f t="shared" si="5"/>
        <v>37.876624999999997</v>
      </c>
    </row>
    <row r="359" spans="1:3" x14ac:dyDescent="0.25">
      <c r="A359">
        <v>1927.2216800000001</v>
      </c>
      <c r="B359">
        <v>-61.818783000000003</v>
      </c>
      <c r="C359">
        <f t="shared" si="5"/>
        <v>38.181216999999997</v>
      </c>
    </row>
    <row r="360" spans="1:3" x14ac:dyDescent="0.25">
      <c r="A360">
        <v>1932.6049800000001</v>
      </c>
      <c r="B360">
        <v>-61.512535</v>
      </c>
      <c r="C360">
        <f t="shared" si="5"/>
        <v>38.487465</v>
      </c>
    </row>
    <row r="361" spans="1:3" x14ac:dyDescent="0.25">
      <c r="A361">
        <v>1937.9882809999999</v>
      </c>
      <c r="B361">
        <v>-61.496529000000002</v>
      </c>
      <c r="C361">
        <f t="shared" si="5"/>
        <v>38.503470999999998</v>
      </c>
    </row>
    <row r="362" spans="1:3" x14ac:dyDescent="0.25">
      <c r="A362">
        <v>1943.371582</v>
      </c>
      <c r="B362">
        <v>-60.815395000000002</v>
      </c>
      <c r="C362">
        <f t="shared" si="5"/>
        <v>39.184604999999998</v>
      </c>
    </row>
    <row r="363" spans="1:3" x14ac:dyDescent="0.25">
      <c r="A363">
        <v>1948.7548830000001</v>
      </c>
      <c r="B363">
        <v>-61.246422000000003</v>
      </c>
      <c r="C363">
        <f t="shared" si="5"/>
        <v>38.753577999999997</v>
      </c>
    </row>
    <row r="364" spans="1:3" x14ac:dyDescent="0.25">
      <c r="A364">
        <v>1954.1381839999999</v>
      </c>
      <c r="B364">
        <v>-61.653084</v>
      </c>
      <c r="C364">
        <f t="shared" si="5"/>
        <v>38.346916</v>
      </c>
    </row>
    <row r="365" spans="1:3" x14ac:dyDescent="0.25">
      <c r="A365">
        <v>1959.5214840000001</v>
      </c>
      <c r="B365">
        <v>-60.241439999999997</v>
      </c>
      <c r="C365">
        <f t="shared" si="5"/>
        <v>39.758560000000003</v>
      </c>
    </row>
    <row r="366" spans="1:3" x14ac:dyDescent="0.25">
      <c r="A366">
        <v>1964.9047849999999</v>
      </c>
      <c r="B366">
        <v>-59.558909999999997</v>
      </c>
      <c r="C366">
        <f t="shared" si="5"/>
        <v>40.441090000000003</v>
      </c>
    </row>
    <row r="367" spans="1:3" x14ac:dyDescent="0.25">
      <c r="A367">
        <v>1970.288086</v>
      </c>
      <c r="B367">
        <v>-60.096943000000003</v>
      </c>
      <c r="C367">
        <f t="shared" si="5"/>
        <v>39.903056999999997</v>
      </c>
    </row>
    <row r="368" spans="1:3" x14ac:dyDescent="0.25">
      <c r="A368">
        <v>1975.6713870000001</v>
      </c>
      <c r="B368">
        <v>-60.043349999999997</v>
      </c>
      <c r="C368">
        <f t="shared" si="5"/>
        <v>39.956650000000003</v>
      </c>
    </row>
    <row r="369" spans="1:3" x14ac:dyDescent="0.25">
      <c r="A369">
        <v>1981.0546879999999</v>
      </c>
      <c r="B369">
        <v>-58.386561999999998</v>
      </c>
      <c r="C369">
        <f t="shared" si="5"/>
        <v>41.613438000000002</v>
      </c>
    </row>
    <row r="370" spans="1:3" x14ac:dyDescent="0.25">
      <c r="A370">
        <v>1986.4379879999999</v>
      </c>
      <c r="B370">
        <v>-58.560471</v>
      </c>
      <c r="C370">
        <f t="shared" si="5"/>
        <v>41.439529</v>
      </c>
    </row>
    <row r="371" spans="1:3" x14ac:dyDescent="0.25">
      <c r="A371">
        <v>1991.821289</v>
      </c>
      <c r="B371">
        <v>-59.981383999999998</v>
      </c>
      <c r="C371">
        <f t="shared" si="5"/>
        <v>40.018616000000002</v>
      </c>
    </row>
    <row r="372" spans="1:3" x14ac:dyDescent="0.25">
      <c r="A372">
        <v>1997.2045900000001</v>
      </c>
      <c r="B372">
        <v>-58.726619999999997</v>
      </c>
      <c r="C372">
        <f t="shared" si="5"/>
        <v>41.273380000000003</v>
      </c>
    </row>
    <row r="373" spans="1:3" x14ac:dyDescent="0.25">
      <c r="A373">
        <v>2002.5878909999999</v>
      </c>
      <c r="B373">
        <v>-59.038722999999997</v>
      </c>
      <c r="C373">
        <f t="shared" si="5"/>
        <v>40.961277000000003</v>
      </c>
    </row>
    <row r="374" spans="1:3" x14ac:dyDescent="0.25">
      <c r="A374">
        <v>2007.9711910000001</v>
      </c>
      <c r="B374">
        <v>-60.635283999999999</v>
      </c>
      <c r="C374">
        <f t="shared" si="5"/>
        <v>39.364716000000001</v>
      </c>
    </row>
    <row r="375" spans="1:3" x14ac:dyDescent="0.25">
      <c r="A375">
        <v>2013.3544919999999</v>
      </c>
      <c r="B375">
        <v>-59.693691000000001</v>
      </c>
      <c r="C375">
        <f t="shared" si="5"/>
        <v>40.306308999999999</v>
      </c>
    </row>
    <row r="376" spans="1:3" x14ac:dyDescent="0.25">
      <c r="A376">
        <v>2018.737793</v>
      </c>
      <c r="B376">
        <v>-59.990192</v>
      </c>
      <c r="C376">
        <f t="shared" si="5"/>
        <v>40.009808</v>
      </c>
    </row>
    <row r="377" spans="1:3" x14ac:dyDescent="0.25">
      <c r="A377">
        <v>2024.1210940000001</v>
      </c>
      <c r="B377">
        <v>-60.773743000000003</v>
      </c>
      <c r="C377">
        <f t="shared" si="5"/>
        <v>39.226256999999997</v>
      </c>
    </row>
    <row r="378" spans="1:3" x14ac:dyDescent="0.25">
      <c r="A378">
        <v>2029.5043949999999</v>
      </c>
      <c r="B378">
        <v>-60.280186</v>
      </c>
      <c r="C378">
        <f t="shared" si="5"/>
        <v>39.719814</v>
      </c>
    </row>
    <row r="379" spans="1:3" x14ac:dyDescent="0.25">
      <c r="A379">
        <v>2034.8876949999999</v>
      </c>
      <c r="B379">
        <v>-59.421028</v>
      </c>
      <c r="C379">
        <f t="shared" si="5"/>
        <v>40.578972</v>
      </c>
    </row>
    <row r="380" spans="1:3" x14ac:dyDescent="0.25">
      <c r="A380">
        <v>2040.270996</v>
      </c>
      <c r="B380">
        <v>-59.901524000000002</v>
      </c>
      <c r="C380">
        <f t="shared" si="5"/>
        <v>40.098475999999998</v>
      </c>
    </row>
    <row r="381" spans="1:3" x14ac:dyDescent="0.25">
      <c r="A381">
        <v>2045.654297</v>
      </c>
      <c r="B381">
        <v>-59.880417000000001</v>
      </c>
      <c r="C381">
        <f t="shared" si="5"/>
        <v>40.119582999999999</v>
      </c>
    </row>
    <row r="382" spans="1:3" x14ac:dyDescent="0.25">
      <c r="A382">
        <v>2051.0375979999999</v>
      </c>
      <c r="B382">
        <v>-58.677813999999998</v>
      </c>
      <c r="C382">
        <f t="shared" si="5"/>
        <v>41.322186000000002</v>
      </c>
    </row>
    <row r="383" spans="1:3" x14ac:dyDescent="0.25">
      <c r="A383">
        <v>2056.4208979999999</v>
      </c>
      <c r="B383">
        <v>-59.334640999999998</v>
      </c>
      <c r="C383">
        <f t="shared" si="5"/>
        <v>40.665359000000002</v>
      </c>
    </row>
    <row r="384" spans="1:3" x14ac:dyDescent="0.25">
      <c r="A384">
        <v>2061.8041990000002</v>
      </c>
      <c r="B384">
        <v>-60.679321000000002</v>
      </c>
      <c r="C384">
        <f t="shared" si="5"/>
        <v>39.320678999999998</v>
      </c>
    </row>
    <row r="385" spans="1:3" x14ac:dyDescent="0.25">
      <c r="A385">
        <v>2067.1875</v>
      </c>
      <c r="B385">
        <v>-61.14085</v>
      </c>
      <c r="C385">
        <f t="shared" si="5"/>
        <v>38.85915</v>
      </c>
    </row>
    <row r="386" spans="1:3" x14ac:dyDescent="0.25">
      <c r="A386">
        <v>2072.5708009999998</v>
      </c>
      <c r="B386">
        <v>-62.470725999999999</v>
      </c>
      <c r="C386">
        <f t="shared" si="5"/>
        <v>37.529274000000001</v>
      </c>
    </row>
    <row r="387" spans="1:3" x14ac:dyDescent="0.25">
      <c r="A387">
        <v>2077.9541020000001</v>
      </c>
      <c r="B387">
        <v>-62.954723000000001</v>
      </c>
      <c r="C387">
        <f t="shared" ref="C387:C450" si="6">B387+100</f>
        <v>37.045276999999999</v>
      </c>
    </row>
    <row r="388" spans="1:3" x14ac:dyDescent="0.25">
      <c r="A388">
        <v>2083.3374020000001</v>
      </c>
      <c r="B388">
        <v>-61.989032999999999</v>
      </c>
      <c r="C388">
        <f t="shared" si="6"/>
        <v>38.010967000000001</v>
      </c>
    </row>
    <row r="389" spans="1:3" x14ac:dyDescent="0.25">
      <c r="A389">
        <v>2088.720703</v>
      </c>
      <c r="B389">
        <v>-62.700932000000002</v>
      </c>
      <c r="C389">
        <f t="shared" si="6"/>
        <v>37.299067999999998</v>
      </c>
    </row>
    <row r="390" spans="1:3" x14ac:dyDescent="0.25">
      <c r="A390">
        <v>2094.1040039999998</v>
      </c>
      <c r="B390">
        <v>-63.779404</v>
      </c>
      <c r="C390">
        <f t="shared" si="6"/>
        <v>36.220596</v>
      </c>
    </row>
    <row r="391" spans="1:3" x14ac:dyDescent="0.25">
      <c r="A391">
        <v>2099.4873050000001</v>
      </c>
      <c r="B391">
        <v>-64.103408999999999</v>
      </c>
      <c r="C391">
        <f t="shared" si="6"/>
        <v>35.896591000000001</v>
      </c>
    </row>
    <row r="392" spans="1:3" x14ac:dyDescent="0.25">
      <c r="A392">
        <v>2104.8706050000001</v>
      </c>
      <c r="B392">
        <v>-64.862953000000005</v>
      </c>
      <c r="C392">
        <f t="shared" si="6"/>
        <v>35.137046999999995</v>
      </c>
    </row>
    <row r="393" spans="1:3" x14ac:dyDescent="0.25">
      <c r="A393">
        <v>2110.2539059999999</v>
      </c>
      <c r="B393">
        <v>-64.145126000000005</v>
      </c>
      <c r="C393">
        <f t="shared" si="6"/>
        <v>35.854873999999995</v>
      </c>
    </row>
    <row r="394" spans="1:3" x14ac:dyDescent="0.25">
      <c r="A394">
        <v>2115.6372070000002</v>
      </c>
      <c r="B394">
        <v>-63.764004</v>
      </c>
      <c r="C394">
        <f t="shared" si="6"/>
        <v>36.235996</v>
      </c>
    </row>
    <row r="395" spans="1:3" x14ac:dyDescent="0.25">
      <c r="A395">
        <v>2121.0205080000001</v>
      </c>
      <c r="B395">
        <v>-64.504868000000002</v>
      </c>
      <c r="C395">
        <f t="shared" si="6"/>
        <v>35.495131999999998</v>
      </c>
    </row>
    <row r="396" spans="1:3" x14ac:dyDescent="0.25">
      <c r="A396">
        <v>2126.4038089999999</v>
      </c>
      <c r="B396">
        <v>-65.367226000000002</v>
      </c>
      <c r="C396">
        <f t="shared" si="6"/>
        <v>34.632773999999998</v>
      </c>
    </row>
    <row r="397" spans="1:3" x14ac:dyDescent="0.25">
      <c r="A397">
        <v>2131.7871089999999</v>
      </c>
      <c r="B397">
        <v>-64.675597999999994</v>
      </c>
      <c r="C397">
        <f t="shared" si="6"/>
        <v>35.324402000000006</v>
      </c>
    </row>
    <row r="398" spans="1:3" x14ac:dyDescent="0.25">
      <c r="A398">
        <v>2137.1704100000002</v>
      </c>
      <c r="B398">
        <v>-64.124831999999998</v>
      </c>
      <c r="C398">
        <f t="shared" si="6"/>
        <v>35.875168000000002</v>
      </c>
    </row>
    <row r="399" spans="1:3" x14ac:dyDescent="0.25">
      <c r="A399">
        <v>2142.553711</v>
      </c>
      <c r="B399">
        <v>-64.225479000000007</v>
      </c>
      <c r="C399">
        <f t="shared" si="6"/>
        <v>35.774520999999993</v>
      </c>
    </row>
    <row r="400" spans="1:3" x14ac:dyDescent="0.25">
      <c r="A400">
        <v>2147.9370119999999</v>
      </c>
      <c r="B400">
        <v>-64.746368000000004</v>
      </c>
      <c r="C400">
        <f t="shared" si="6"/>
        <v>35.253631999999996</v>
      </c>
    </row>
    <row r="401" spans="1:3" x14ac:dyDescent="0.25">
      <c r="A401">
        <v>2153.3203130000002</v>
      </c>
      <c r="B401">
        <v>-63.879714999999997</v>
      </c>
      <c r="C401">
        <f t="shared" si="6"/>
        <v>36.120285000000003</v>
      </c>
    </row>
    <row r="402" spans="1:3" x14ac:dyDescent="0.25">
      <c r="A402">
        <v>2158.7036130000001</v>
      </c>
      <c r="B402">
        <v>-64.994118</v>
      </c>
      <c r="C402">
        <f t="shared" si="6"/>
        <v>35.005882</v>
      </c>
    </row>
    <row r="403" spans="1:3" x14ac:dyDescent="0.25">
      <c r="A403">
        <v>2164.086914</v>
      </c>
      <c r="B403">
        <v>-66.298454000000007</v>
      </c>
      <c r="C403">
        <f t="shared" si="6"/>
        <v>33.701545999999993</v>
      </c>
    </row>
    <row r="404" spans="1:3" x14ac:dyDescent="0.25">
      <c r="A404">
        <v>2169.4702149999998</v>
      </c>
      <c r="B404">
        <v>-66.626930000000002</v>
      </c>
      <c r="C404">
        <f t="shared" si="6"/>
        <v>33.373069999999998</v>
      </c>
    </row>
    <row r="405" spans="1:3" x14ac:dyDescent="0.25">
      <c r="A405">
        <v>2174.8535160000001</v>
      </c>
      <c r="B405">
        <v>-67.189177999999998</v>
      </c>
      <c r="C405">
        <f t="shared" si="6"/>
        <v>32.810822000000002</v>
      </c>
    </row>
    <row r="406" spans="1:3" x14ac:dyDescent="0.25">
      <c r="A406">
        <v>2180.2368160000001</v>
      </c>
      <c r="B406">
        <v>-68.346778999999998</v>
      </c>
      <c r="C406">
        <f t="shared" si="6"/>
        <v>31.653221000000002</v>
      </c>
    </row>
    <row r="407" spans="1:3" x14ac:dyDescent="0.25">
      <c r="A407">
        <v>2185.6201169999999</v>
      </c>
      <c r="B407">
        <v>-68.468497999999997</v>
      </c>
      <c r="C407">
        <f t="shared" si="6"/>
        <v>31.531502000000003</v>
      </c>
    </row>
    <row r="408" spans="1:3" x14ac:dyDescent="0.25">
      <c r="A408">
        <v>2191.0034179999998</v>
      </c>
      <c r="B408">
        <v>-68.016891000000001</v>
      </c>
      <c r="C408">
        <f t="shared" si="6"/>
        <v>31.983108999999999</v>
      </c>
    </row>
    <row r="409" spans="1:3" x14ac:dyDescent="0.25">
      <c r="A409">
        <v>2196.3867190000001</v>
      </c>
      <c r="B409">
        <v>-67.621452000000005</v>
      </c>
      <c r="C409">
        <f t="shared" si="6"/>
        <v>32.378547999999995</v>
      </c>
    </row>
    <row r="410" spans="1:3" x14ac:dyDescent="0.25">
      <c r="A410">
        <v>2201.7700199999999</v>
      </c>
      <c r="B410">
        <v>-67.559630999999996</v>
      </c>
      <c r="C410">
        <f t="shared" si="6"/>
        <v>32.440369000000004</v>
      </c>
    </row>
    <row r="411" spans="1:3" x14ac:dyDescent="0.25">
      <c r="A411">
        <v>2207.1533199999999</v>
      </c>
      <c r="B411">
        <v>-67.421111999999994</v>
      </c>
      <c r="C411">
        <f t="shared" si="6"/>
        <v>32.578888000000006</v>
      </c>
    </row>
    <row r="412" spans="1:3" x14ac:dyDescent="0.25">
      <c r="A412">
        <v>2212.5366210000002</v>
      </c>
      <c r="B412">
        <v>-67.438041999999996</v>
      </c>
      <c r="C412">
        <f t="shared" si="6"/>
        <v>32.561958000000004</v>
      </c>
    </row>
    <row r="413" spans="1:3" x14ac:dyDescent="0.25">
      <c r="A413">
        <v>2217.919922</v>
      </c>
      <c r="B413">
        <v>-67.898742999999996</v>
      </c>
      <c r="C413">
        <f t="shared" si="6"/>
        <v>32.101257000000004</v>
      </c>
    </row>
    <row r="414" spans="1:3" x14ac:dyDescent="0.25">
      <c r="A414">
        <v>2223.3032229999999</v>
      </c>
      <c r="B414">
        <v>-67.984229999999997</v>
      </c>
      <c r="C414">
        <f t="shared" si="6"/>
        <v>32.015770000000003</v>
      </c>
    </row>
    <row r="415" spans="1:3" x14ac:dyDescent="0.25">
      <c r="A415">
        <v>2228.6865229999999</v>
      </c>
      <c r="B415">
        <v>-68.335007000000004</v>
      </c>
      <c r="C415">
        <f t="shared" si="6"/>
        <v>31.664992999999996</v>
      </c>
    </row>
    <row r="416" spans="1:3" x14ac:dyDescent="0.25">
      <c r="A416">
        <v>2234.0698240000002</v>
      </c>
      <c r="B416">
        <v>-68.545258000000004</v>
      </c>
      <c r="C416">
        <f t="shared" si="6"/>
        <v>31.454741999999996</v>
      </c>
    </row>
    <row r="417" spans="1:3" x14ac:dyDescent="0.25">
      <c r="A417">
        <v>2239.453125</v>
      </c>
      <c r="B417">
        <v>-68.444214000000002</v>
      </c>
      <c r="C417">
        <f t="shared" si="6"/>
        <v>31.555785999999998</v>
      </c>
    </row>
    <row r="418" spans="1:3" x14ac:dyDescent="0.25">
      <c r="A418">
        <v>2244.8364259999998</v>
      </c>
      <c r="B418">
        <v>-68.460616999999999</v>
      </c>
      <c r="C418">
        <f t="shared" si="6"/>
        <v>31.539383000000001</v>
      </c>
    </row>
    <row r="419" spans="1:3" x14ac:dyDescent="0.25">
      <c r="A419">
        <v>2250.2197270000001</v>
      </c>
      <c r="B419">
        <v>-67.620407</v>
      </c>
      <c r="C419">
        <f t="shared" si="6"/>
        <v>32.379593</v>
      </c>
    </row>
    <row r="420" spans="1:3" x14ac:dyDescent="0.25">
      <c r="A420">
        <v>2255.6030270000001</v>
      </c>
      <c r="B420">
        <v>-66.691024999999996</v>
      </c>
      <c r="C420">
        <f t="shared" si="6"/>
        <v>33.308975000000004</v>
      </c>
    </row>
    <row r="421" spans="1:3" x14ac:dyDescent="0.25">
      <c r="A421">
        <v>2260.986328</v>
      </c>
      <c r="B421">
        <v>-66.538818000000006</v>
      </c>
      <c r="C421">
        <f t="shared" si="6"/>
        <v>33.461181999999994</v>
      </c>
    </row>
    <row r="422" spans="1:3" x14ac:dyDescent="0.25">
      <c r="A422">
        <v>2266.3696289999998</v>
      </c>
      <c r="B422">
        <v>-65.276832999999996</v>
      </c>
      <c r="C422">
        <f t="shared" si="6"/>
        <v>34.723167000000004</v>
      </c>
    </row>
    <row r="423" spans="1:3" x14ac:dyDescent="0.25">
      <c r="A423">
        <v>2271.7529300000001</v>
      </c>
      <c r="B423">
        <v>-64.947188999999995</v>
      </c>
      <c r="C423">
        <f t="shared" si="6"/>
        <v>35.052811000000005</v>
      </c>
    </row>
    <row r="424" spans="1:3" x14ac:dyDescent="0.25">
      <c r="A424">
        <v>2277.1362300000001</v>
      </c>
      <c r="B424">
        <v>-64.692108000000005</v>
      </c>
      <c r="C424">
        <f t="shared" si="6"/>
        <v>35.307891999999995</v>
      </c>
    </row>
    <row r="425" spans="1:3" x14ac:dyDescent="0.25">
      <c r="A425">
        <v>2282.5195309999999</v>
      </c>
      <c r="B425">
        <v>-64.393867</v>
      </c>
      <c r="C425">
        <f t="shared" si="6"/>
        <v>35.606133</v>
      </c>
    </row>
    <row r="426" spans="1:3" x14ac:dyDescent="0.25">
      <c r="A426">
        <v>2287.9028320000002</v>
      </c>
      <c r="B426">
        <v>-63.024906000000001</v>
      </c>
      <c r="C426">
        <f t="shared" si="6"/>
        <v>36.975093999999999</v>
      </c>
    </row>
    <row r="427" spans="1:3" x14ac:dyDescent="0.25">
      <c r="A427">
        <v>2293.2861330000001</v>
      </c>
      <c r="B427">
        <v>-61.963402000000002</v>
      </c>
      <c r="C427">
        <f t="shared" si="6"/>
        <v>38.036597999999998</v>
      </c>
    </row>
    <row r="428" spans="1:3" x14ac:dyDescent="0.25">
      <c r="A428">
        <v>2298.6694339999999</v>
      </c>
      <c r="B428">
        <v>-62.407260999999998</v>
      </c>
      <c r="C428">
        <f t="shared" si="6"/>
        <v>37.592739000000002</v>
      </c>
    </row>
    <row r="429" spans="1:3" x14ac:dyDescent="0.25">
      <c r="A429">
        <v>2304.0527339999999</v>
      </c>
      <c r="B429">
        <v>-62.780884</v>
      </c>
      <c r="C429">
        <f t="shared" si="6"/>
        <v>37.219116</v>
      </c>
    </row>
    <row r="430" spans="1:3" x14ac:dyDescent="0.25">
      <c r="A430">
        <v>2309.4360350000002</v>
      </c>
      <c r="B430">
        <v>-62.941586000000001</v>
      </c>
      <c r="C430">
        <f t="shared" si="6"/>
        <v>37.058413999999999</v>
      </c>
    </row>
    <row r="431" spans="1:3" x14ac:dyDescent="0.25">
      <c r="A431">
        <v>2314.819336</v>
      </c>
      <c r="B431">
        <v>-63.342753999999999</v>
      </c>
      <c r="C431">
        <f t="shared" si="6"/>
        <v>36.657246000000001</v>
      </c>
    </row>
    <row r="432" spans="1:3" x14ac:dyDescent="0.25">
      <c r="A432">
        <v>2320.2026369999999</v>
      </c>
      <c r="B432">
        <v>-63.26981</v>
      </c>
      <c r="C432">
        <f t="shared" si="6"/>
        <v>36.73019</v>
      </c>
    </row>
    <row r="433" spans="1:3" x14ac:dyDescent="0.25">
      <c r="A433">
        <v>2325.5859380000002</v>
      </c>
      <c r="B433">
        <v>-63.650672999999998</v>
      </c>
      <c r="C433">
        <f t="shared" si="6"/>
        <v>36.349327000000002</v>
      </c>
    </row>
    <row r="434" spans="1:3" x14ac:dyDescent="0.25">
      <c r="A434">
        <v>2330.9692380000001</v>
      </c>
      <c r="B434">
        <v>-64.217735000000005</v>
      </c>
      <c r="C434">
        <f t="shared" si="6"/>
        <v>35.782264999999995</v>
      </c>
    </row>
    <row r="435" spans="1:3" x14ac:dyDescent="0.25">
      <c r="A435">
        <v>2336.352539</v>
      </c>
      <c r="B435">
        <v>-64.525124000000005</v>
      </c>
      <c r="C435">
        <f t="shared" si="6"/>
        <v>35.474875999999995</v>
      </c>
    </row>
    <row r="436" spans="1:3" x14ac:dyDescent="0.25">
      <c r="A436">
        <v>2341.7358399999998</v>
      </c>
      <c r="B436">
        <v>-64.006957999999997</v>
      </c>
      <c r="C436">
        <f t="shared" si="6"/>
        <v>35.993042000000003</v>
      </c>
    </row>
    <row r="437" spans="1:3" x14ac:dyDescent="0.25">
      <c r="A437">
        <v>2347.1191410000001</v>
      </c>
      <c r="B437">
        <v>-63.713431999999997</v>
      </c>
      <c r="C437">
        <f t="shared" si="6"/>
        <v>36.286568000000003</v>
      </c>
    </row>
    <row r="438" spans="1:3" x14ac:dyDescent="0.25">
      <c r="A438">
        <v>2352.5024410000001</v>
      </c>
      <c r="B438">
        <v>-64.214966000000004</v>
      </c>
      <c r="C438">
        <f t="shared" si="6"/>
        <v>35.785033999999996</v>
      </c>
    </row>
    <row r="439" spans="1:3" x14ac:dyDescent="0.25">
      <c r="A439">
        <v>2357.8857419999999</v>
      </c>
      <c r="B439">
        <v>-64.066276999999999</v>
      </c>
      <c r="C439">
        <f t="shared" si="6"/>
        <v>35.933723000000001</v>
      </c>
    </row>
    <row r="440" spans="1:3" x14ac:dyDescent="0.25">
      <c r="A440">
        <v>2363.2690429999998</v>
      </c>
      <c r="B440">
        <v>-63.882702000000002</v>
      </c>
      <c r="C440">
        <f t="shared" si="6"/>
        <v>36.117297999999998</v>
      </c>
    </row>
    <row r="441" spans="1:3" x14ac:dyDescent="0.25">
      <c r="A441">
        <v>2368.6523440000001</v>
      </c>
      <c r="B441">
        <v>-63.643383</v>
      </c>
      <c r="C441">
        <f t="shared" si="6"/>
        <v>36.356617</v>
      </c>
    </row>
    <row r="442" spans="1:3" x14ac:dyDescent="0.25">
      <c r="A442">
        <v>2374.0356449999999</v>
      </c>
      <c r="B442">
        <v>-63.895828000000002</v>
      </c>
      <c r="C442">
        <f t="shared" si="6"/>
        <v>36.104171999999998</v>
      </c>
    </row>
    <row r="443" spans="1:3" x14ac:dyDescent="0.25">
      <c r="A443">
        <v>2379.4189449999999</v>
      </c>
      <c r="B443">
        <v>-64.076629999999994</v>
      </c>
      <c r="C443">
        <f t="shared" si="6"/>
        <v>35.923370000000006</v>
      </c>
    </row>
    <row r="444" spans="1:3" x14ac:dyDescent="0.25">
      <c r="A444">
        <v>2384.8022460000002</v>
      </c>
      <c r="B444">
        <v>-65.387054000000006</v>
      </c>
      <c r="C444">
        <f t="shared" si="6"/>
        <v>34.612945999999994</v>
      </c>
    </row>
    <row r="445" spans="1:3" x14ac:dyDescent="0.25">
      <c r="A445">
        <v>2390.185547</v>
      </c>
      <c r="B445">
        <v>-64.975609000000006</v>
      </c>
      <c r="C445">
        <f t="shared" si="6"/>
        <v>35.024390999999994</v>
      </c>
    </row>
    <row r="446" spans="1:3" x14ac:dyDescent="0.25">
      <c r="A446">
        <v>2395.5688479999999</v>
      </c>
      <c r="B446">
        <v>-65.106055999999995</v>
      </c>
      <c r="C446">
        <f t="shared" si="6"/>
        <v>34.893944000000005</v>
      </c>
    </row>
    <row r="447" spans="1:3" x14ac:dyDescent="0.25">
      <c r="A447">
        <v>2400.9521479999999</v>
      </c>
      <c r="B447">
        <v>-64.539375000000007</v>
      </c>
      <c r="C447">
        <f t="shared" si="6"/>
        <v>35.460624999999993</v>
      </c>
    </row>
    <row r="448" spans="1:3" x14ac:dyDescent="0.25">
      <c r="A448">
        <v>2406.3354490000002</v>
      </c>
      <c r="B448">
        <v>-64.042282</v>
      </c>
      <c r="C448">
        <f t="shared" si="6"/>
        <v>35.957718</v>
      </c>
    </row>
    <row r="449" spans="1:3" x14ac:dyDescent="0.25">
      <c r="A449">
        <v>2411.71875</v>
      </c>
      <c r="B449">
        <v>-63.814064000000002</v>
      </c>
      <c r="C449">
        <f t="shared" si="6"/>
        <v>36.185935999999998</v>
      </c>
    </row>
    <row r="450" spans="1:3" x14ac:dyDescent="0.25">
      <c r="A450">
        <v>2417.1020509999998</v>
      </c>
      <c r="B450">
        <v>-63.043143999999998</v>
      </c>
      <c r="C450">
        <f t="shared" si="6"/>
        <v>36.956856000000002</v>
      </c>
    </row>
    <row r="451" spans="1:3" x14ac:dyDescent="0.25">
      <c r="A451">
        <v>2422.4853520000001</v>
      </c>
      <c r="B451">
        <v>-62.559176999999998</v>
      </c>
      <c r="C451">
        <f t="shared" ref="C451:C514" si="7">B451+100</f>
        <v>37.440823000000002</v>
      </c>
    </row>
    <row r="452" spans="1:3" x14ac:dyDescent="0.25">
      <c r="A452">
        <v>2427.8686520000001</v>
      </c>
      <c r="B452">
        <v>-61.701805</v>
      </c>
      <c r="C452">
        <f t="shared" si="7"/>
        <v>38.298195</v>
      </c>
    </row>
    <row r="453" spans="1:3" x14ac:dyDescent="0.25">
      <c r="A453">
        <v>2433.251953</v>
      </c>
      <c r="B453">
        <v>-60.576121999999998</v>
      </c>
      <c r="C453">
        <f t="shared" si="7"/>
        <v>39.423878000000002</v>
      </c>
    </row>
    <row r="454" spans="1:3" x14ac:dyDescent="0.25">
      <c r="A454">
        <v>2438.6352539999998</v>
      </c>
      <c r="B454">
        <v>-59.615211000000002</v>
      </c>
      <c r="C454">
        <f t="shared" si="7"/>
        <v>40.384788999999998</v>
      </c>
    </row>
    <row r="455" spans="1:3" x14ac:dyDescent="0.25">
      <c r="A455">
        <v>2444.0185550000001</v>
      </c>
      <c r="B455">
        <v>-60.3675</v>
      </c>
      <c r="C455">
        <f t="shared" si="7"/>
        <v>39.6325</v>
      </c>
    </row>
    <row r="456" spans="1:3" x14ac:dyDescent="0.25">
      <c r="A456">
        <v>2449.4018550000001</v>
      </c>
      <c r="B456">
        <v>-61.325839999999999</v>
      </c>
      <c r="C456">
        <f t="shared" si="7"/>
        <v>38.674160000000001</v>
      </c>
    </row>
    <row r="457" spans="1:3" x14ac:dyDescent="0.25">
      <c r="A457">
        <v>2454.7851559999999</v>
      </c>
      <c r="B457">
        <v>-62.268326000000002</v>
      </c>
      <c r="C457">
        <f t="shared" si="7"/>
        <v>37.731673999999998</v>
      </c>
    </row>
    <row r="458" spans="1:3" x14ac:dyDescent="0.25">
      <c r="A458">
        <v>2460.1684570000002</v>
      </c>
      <c r="B458">
        <v>-61.869613999999999</v>
      </c>
      <c r="C458">
        <f t="shared" si="7"/>
        <v>38.130386000000001</v>
      </c>
    </row>
    <row r="459" spans="1:3" x14ac:dyDescent="0.25">
      <c r="A459">
        <v>2465.5517580000001</v>
      </c>
      <c r="B459">
        <v>-61.000194999999998</v>
      </c>
      <c r="C459">
        <f t="shared" si="7"/>
        <v>38.999805000000002</v>
      </c>
    </row>
    <row r="460" spans="1:3" x14ac:dyDescent="0.25">
      <c r="A460">
        <v>2470.9350589999999</v>
      </c>
      <c r="B460">
        <v>-61.659511999999999</v>
      </c>
      <c r="C460">
        <f t="shared" si="7"/>
        <v>38.340488000000001</v>
      </c>
    </row>
    <row r="461" spans="1:3" x14ac:dyDescent="0.25">
      <c r="A461">
        <v>2476.3183589999999</v>
      </c>
      <c r="B461">
        <v>-62.139446</v>
      </c>
      <c r="C461">
        <f t="shared" si="7"/>
        <v>37.860554</v>
      </c>
    </row>
    <row r="462" spans="1:3" x14ac:dyDescent="0.25">
      <c r="A462">
        <v>2481.7016600000002</v>
      </c>
      <c r="B462">
        <v>-61.812564999999999</v>
      </c>
      <c r="C462">
        <f t="shared" si="7"/>
        <v>38.187435000000001</v>
      </c>
    </row>
    <row r="463" spans="1:3" x14ac:dyDescent="0.25">
      <c r="A463">
        <v>2487.084961</v>
      </c>
      <c r="B463">
        <v>-61.728264000000003</v>
      </c>
      <c r="C463">
        <f t="shared" si="7"/>
        <v>38.271735999999997</v>
      </c>
    </row>
    <row r="464" spans="1:3" x14ac:dyDescent="0.25">
      <c r="A464">
        <v>2492.4682619999999</v>
      </c>
      <c r="B464">
        <v>-61.798079999999999</v>
      </c>
      <c r="C464">
        <f t="shared" si="7"/>
        <v>38.201920000000001</v>
      </c>
    </row>
    <row r="465" spans="1:3" x14ac:dyDescent="0.25">
      <c r="A465">
        <v>2497.8515630000002</v>
      </c>
      <c r="B465">
        <v>-61.508434000000001</v>
      </c>
      <c r="C465">
        <f t="shared" si="7"/>
        <v>38.491565999999999</v>
      </c>
    </row>
    <row r="466" spans="1:3" x14ac:dyDescent="0.25">
      <c r="A466">
        <v>2503.2348630000001</v>
      </c>
      <c r="B466">
        <v>-61.297981</v>
      </c>
      <c r="C466">
        <f t="shared" si="7"/>
        <v>38.702019</v>
      </c>
    </row>
    <row r="467" spans="1:3" x14ac:dyDescent="0.25">
      <c r="A467">
        <v>2508.618164</v>
      </c>
      <c r="B467">
        <v>-61.978752</v>
      </c>
      <c r="C467">
        <f t="shared" si="7"/>
        <v>38.021248</v>
      </c>
    </row>
    <row r="468" spans="1:3" x14ac:dyDescent="0.25">
      <c r="A468">
        <v>2514.0014649999998</v>
      </c>
      <c r="B468">
        <v>-62.611870000000003</v>
      </c>
      <c r="C468">
        <f t="shared" si="7"/>
        <v>37.388129999999997</v>
      </c>
    </row>
    <row r="469" spans="1:3" x14ac:dyDescent="0.25">
      <c r="A469">
        <v>2519.3847660000001</v>
      </c>
      <c r="B469">
        <v>-61.267803000000001</v>
      </c>
      <c r="C469">
        <f t="shared" si="7"/>
        <v>38.732196999999999</v>
      </c>
    </row>
    <row r="470" spans="1:3" x14ac:dyDescent="0.25">
      <c r="A470">
        <v>2524.7680660000001</v>
      </c>
      <c r="B470">
        <v>-60.090569000000002</v>
      </c>
      <c r="C470">
        <f t="shared" si="7"/>
        <v>39.909430999999998</v>
      </c>
    </row>
    <row r="471" spans="1:3" x14ac:dyDescent="0.25">
      <c r="A471">
        <v>2530.1513669999999</v>
      </c>
      <c r="B471">
        <v>-59.830505000000002</v>
      </c>
      <c r="C471">
        <f t="shared" si="7"/>
        <v>40.169494999999998</v>
      </c>
    </row>
    <row r="472" spans="1:3" x14ac:dyDescent="0.25">
      <c r="A472">
        <v>2535.5346679999998</v>
      </c>
      <c r="B472">
        <v>-60.089851000000003</v>
      </c>
      <c r="C472">
        <f t="shared" si="7"/>
        <v>39.910148999999997</v>
      </c>
    </row>
    <row r="473" spans="1:3" x14ac:dyDescent="0.25">
      <c r="A473">
        <v>2540.9179690000001</v>
      </c>
      <c r="B473">
        <v>-59.808585999999998</v>
      </c>
      <c r="C473">
        <f t="shared" si="7"/>
        <v>40.191414000000002</v>
      </c>
    </row>
    <row r="474" spans="1:3" x14ac:dyDescent="0.25">
      <c r="A474">
        <v>2546.3012699999999</v>
      </c>
      <c r="B474">
        <v>-60.876122000000002</v>
      </c>
      <c r="C474">
        <f t="shared" si="7"/>
        <v>39.123877999999998</v>
      </c>
    </row>
    <row r="475" spans="1:3" x14ac:dyDescent="0.25">
      <c r="A475">
        <v>2551.6845699999999</v>
      </c>
      <c r="B475">
        <v>-61.231335000000001</v>
      </c>
      <c r="C475">
        <f t="shared" si="7"/>
        <v>38.768664999999999</v>
      </c>
    </row>
    <row r="476" spans="1:3" x14ac:dyDescent="0.25">
      <c r="A476">
        <v>2557.0678710000002</v>
      </c>
      <c r="B476">
        <v>-60.970210999999999</v>
      </c>
      <c r="C476">
        <f t="shared" si="7"/>
        <v>39.029789000000001</v>
      </c>
    </row>
    <row r="477" spans="1:3" x14ac:dyDescent="0.25">
      <c r="A477">
        <v>2562.451172</v>
      </c>
      <c r="B477">
        <v>-61.111525999999998</v>
      </c>
      <c r="C477">
        <f t="shared" si="7"/>
        <v>38.888474000000002</v>
      </c>
    </row>
    <row r="478" spans="1:3" x14ac:dyDescent="0.25">
      <c r="A478">
        <v>2567.8344729999999</v>
      </c>
      <c r="B478">
        <v>-61.045440999999997</v>
      </c>
      <c r="C478">
        <f t="shared" si="7"/>
        <v>38.954559000000003</v>
      </c>
    </row>
    <row r="479" spans="1:3" x14ac:dyDescent="0.25">
      <c r="A479">
        <v>2573.2177729999999</v>
      </c>
      <c r="B479">
        <v>-60.487220999999998</v>
      </c>
      <c r="C479">
        <f t="shared" si="7"/>
        <v>39.512779000000002</v>
      </c>
    </row>
    <row r="480" spans="1:3" x14ac:dyDescent="0.25">
      <c r="A480">
        <v>2578.6010740000002</v>
      </c>
      <c r="B480">
        <v>-60.772025999999997</v>
      </c>
      <c r="C480">
        <f t="shared" si="7"/>
        <v>39.227974000000003</v>
      </c>
    </row>
    <row r="481" spans="1:3" x14ac:dyDescent="0.25">
      <c r="A481">
        <v>2583.984375</v>
      </c>
      <c r="B481">
        <v>-60.805625999999997</v>
      </c>
      <c r="C481">
        <f t="shared" si="7"/>
        <v>39.194374000000003</v>
      </c>
    </row>
    <row r="482" spans="1:3" x14ac:dyDescent="0.25">
      <c r="A482">
        <v>2589.3676759999998</v>
      </c>
      <c r="B482">
        <v>-60.277630000000002</v>
      </c>
      <c r="C482">
        <f t="shared" si="7"/>
        <v>39.722369999999998</v>
      </c>
    </row>
    <row r="483" spans="1:3" x14ac:dyDescent="0.25">
      <c r="A483">
        <v>2594.7509770000001</v>
      </c>
      <c r="B483">
        <v>-60.135379999999998</v>
      </c>
      <c r="C483">
        <f t="shared" si="7"/>
        <v>39.864620000000002</v>
      </c>
    </row>
    <row r="484" spans="1:3" x14ac:dyDescent="0.25">
      <c r="A484">
        <v>2600.1342770000001</v>
      </c>
      <c r="B484">
        <v>-60.187832</v>
      </c>
      <c r="C484">
        <f t="shared" si="7"/>
        <v>39.812168</v>
      </c>
    </row>
    <row r="485" spans="1:3" x14ac:dyDescent="0.25">
      <c r="A485">
        <v>2605.517578</v>
      </c>
      <c r="B485">
        <v>-59.94173</v>
      </c>
      <c r="C485">
        <f t="shared" si="7"/>
        <v>40.05827</v>
      </c>
    </row>
    <row r="486" spans="1:3" x14ac:dyDescent="0.25">
      <c r="A486">
        <v>2610.9008789999998</v>
      </c>
      <c r="B486">
        <v>-59.319191000000004</v>
      </c>
      <c r="C486">
        <f t="shared" si="7"/>
        <v>40.680808999999996</v>
      </c>
    </row>
    <row r="487" spans="1:3" x14ac:dyDescent="0.25">
      <c r="A487">
        <v>2616.2841800000001</v>
      </c>
      <c r="B487">
        <v>-59.815410999999997</v>
      </c>
      <c r="C487">
        <f t="shared" si="7"/>
        <v>40.184589000000003</v>
      </c>
    </row>
    <row r="488" spans="1:3" x14ac:dyDescent="0.25">
      <c r="A488">
        <v>2621.6674800000001</v>
      </c>
      <c r="B488">
        <v>-60.407176999999997</v>
      </c>
      <c r="C488">
        <f t="shared" si="7"/>
        <v>39.592823000000003</v>
      </c>
    </row>
    <row r="489" spans="1:3" x14ac:dyDescent="0.25">
      <c r="A489">
        <v>2627.0507809999999</v>
      </c>
      <c r="B489">
        <v>-60.406559000000001</v>
      </c>
      <c r="C489">
        <f t="shared" si="7"/>
        <v>39.593440999999999</v>
      </c>
    </row>
    <row r="490" spans="1:3" x14ac:dyDescent="0.25">
      <c r="A490">
        <v>2632.4340820000002</v>
      </c>
      <c r="B490">
        <v>-61.036282</v>
      </c>
      <c r="C490">
        <f t="shared" si="7"/>
        <v>38.963718</v>
      </c>
    </row>
    <row r="491" spans="1:3" x14ac:dyDescent="0.25">
      <c r="A491">
        <v>2637.8173830000001</v>
      </c>
      <c r="B491">
        <v>-61.187961999999999</v>
      </c>
      <c r="C491">
        <f t="shared" si="7"/>
        <v>38.812038000000001</v>
      </c>
    </row>
    <row r="492" spans="1:3" x14ac:dyDescent="0.25">
      <c r="A492">
        <v>2643.2006839999999</v>
      </c>
      <c r="B492">
        <v>-60.303288000000002</v>
      </c>
      <c r="C492">
        <f t="shared" si="7"/>
        <v>39.696711999999998</v>
      </c>
    </row>
    <row r="493" spans="1:3" x14ac:dyDescent="0.25">
      <c r="A493">
        <v>2648.5839839999999</v>
      </c>
      <c r="B493">
        <v>-59.925739</v>
      </c>
      <c r="C493">
        <f t="shared" si="7"/>
        <v>40.074261</v>
      </c>
    </row>
    <row r="494" spans="1:3" x14ac:dyDescent="0.25">
      <c r="A494">
        <v>2653.9672850000002</v>
      </c>
      <c r="B494">
        <v>-59.740479000000001</v>
      </c>
      <c r="C494">
        <f t="shared" si="7"/>
        <v>40.259520999999999</v>
      </c>
    </row>
    <row r="495" spans="1:3" x14ac:dyDescent="0.25">
      <c r="A495">
        <v>2659.350586</v>
      </c>
      <c r="B495">
        <v>-59.417095000000003</v>
      </c>
      <c r="C495">
        <f t="shared" si="7"/>
        <v>40.582904999999997</v>
      </c>
    </row>
    <row r="496" spans="1:3" x14ac:dyDescent="0.25">
      <c r="A496">
        <v>2664.7338869999999</v>
      </c>
      <c r="B496">
        <v>-59.267578</v>
      </c>
      <c r="C496">
        <f t="shared" si="7"/>
        <v>40.732422</v>
      </c>
    </row>
    <row r="497" spans="1:3" x14ac:dyDescent="0.25">
      <c r="A497">
        <v>2670.1171880000002</v>
      </c>
      <c r="B497">
        <v>-59.168224000000002</v>
      </c>
      <c r="C497">
        <f t="shared" si="7"/>
        <v>40.831775999999998</v>
      </c>
    </row>
    <row r="498" spans="1:3" x14ac:dyDescent="0.25">
      <c r="A498">
        <v>2675.5004880000001</v>
      </c>
      <c r="B498">
        <v>-59.471043000000002</v>
      </c>
      <c r="C498">
        <f t="shared" si="7"/>
        <v>40.528956999999998</v>
      </c>
    </row>
    <row r="499" spans="1:3" x14ac:dyDescent="0.25">
      <c r="A499">
        <v>2680.883789</v>
      </c>
      <c r="B499">
        <v>-59.009459999999997</v>
      </c>
      <c r="C499">
        <f t="shared" si="7"/>
        <v>40.990540000000003</v>
      </c>
    </row>
    <row r="500" spans="1:3" x14ac:dyDescent="0.25">
      <c r="A500">
        <v>2686.2670899999998</v>
      </c>
      <c r="B500">
        <v>-58.620575000000002</v>
      </c>
      <c r="C500">
        <f t="shared" si="7"/>
        <v>41.379424999999998</v>
      </c>
    </row>
    <row r="501" spans="1:3" x14ac:dyDescent="0.25">
      <c r="A501">
        <v>2691.6503910000001</v>
      </c>
      <c r="B501">
        <v>-59.228920000000002</v>
      </c>
      <c r="C501">
        <f t="shared" si="7"/>
        <v>40.771079999999998</v>
      </c>
    </row>
    <row r="502" spans="1:3" x14ac:dyDescent="0.25">
      <c r="A502">
        <v>2697.0336910000001</v>
      </c>
      <c r="B502">
        <v>-58.612327999999998</v>
      </c>
      <c r="C502">
        <f t="shared" si="7"/>
        <v>41.387672000000002</v>
      </c>
    </row>
    <row r="503" spans="1:3" x14ac:dyDescent="0.25">
      <c r="A503">
        <v>2702.4169919999999</v>
      </c>
      <c r="B503">
        <v>-58.510311000000002</v>
      </c>
      <c r="C503">
        <f t="shared" si="7"/>
        <v>41.489688999999998</v>
      </c>
    </row>
    <row r="504" spans="1:3" x14ac:dyDescent="0.25">
      <c r="A504">
        <v>2707.8002929999998</v>
      </c>
      <c r="B504">
        <v>-58.469624000000003</v>
      </c>
      <c r="C504">
        <f t="shared" si="7"/>
        <v>41.530375999999997</v>
      </c>
    </row>
    <row r="505" spans="1:3" x14ac:dyDescent="0.25">
      <c r="A505">
        <v>2713.1835940000001</v>
      </c>
      <c r="B505">
        <v>-58.970466999999999</v>
      </c>
      <c r="C505">
        <f t="shared" si="7"/>
        <v>41.029533000000001</v>
      </c>
    </row>
    <row r="506" spans="1:3" x14ac:dyDescent="0.25">
      <c r="A506">
        <v>2718.5668949999999</v>
      </c>
      <c r="B506">
        <v>-58.934005999999997</v>
      </c>
      <c r="C506">
        <f t="shared" si="7"/>
        <v>41.065994000000003</v>
      </c>
    </row>
    <row r="507" spans="1:3" x14ac:dyDescent="0.25">
      <c r="A507">
        <v>2723.9501949999999</v>
      </c>
      <c r="B507">
        <v>-59.245995000000001</v>
      </c>
      <c r="C507">
        <f t="shared" si="7"/>
        <v>40.754004999999999</v>
      </c>
    </row>
    <row r="508" spans="1:3" x14ac:dyDescent="0.25">
      <c r="A508">
        <v>2729.3334960000002</v>
      </c>
      <c r="B508">
        <v>-60.237537000000003</v>
      </c>
      <c r="C508">
        <f t="shared" si="7"/>
        <v>39.762462999999997</v>
      </c>
    </row>
    <row r="509" spans="1:3" x14ac:dyDescent="0.25">
      <c r="A509">
        <v>2734.716797</v>
      </c>
      <c r="B509">
        <v>-61.288445000000003</v>
      </c>
      <c r="C509">
        <f t="shared" si="7"/>
        <v>38.711554999999997</v>
      </c>
    </row>
    <row r="510" spans="1:3" x14ac:dyDescent="0.25">
      <c r="A510">
        <v>2740.1000979999999</v>
      </c>
      <c r="B510">
        <v>-61.369633</v>
      </c>
      <c r="C510">
        <f t="shared" si="7"/>
        <v>38.630367</v>
      </c>
    </row>
    <row r="511" spans="1:3" x14ac:dyDescent="0.25">
      <c r="A511">
        <v>2745.4833979999999</v>
      </c>
      <c r="B511">
        <v>-61.445988</v>
      </c>
      <c r="C511">
        <f t="shared" si="7"/>
        <v>38.554012</v>
      </c>
    </row>
    <row r="512" spans="1:3" x14ac:dyDescent="0.25">
      <c r="A512">
        <v>2750.8666990000002</v>
      </c>
      <c r="B512">
        <v>-61.357422</v>
      </c>
      <c r="C512">
        <f t="shared" si="7"/>
        <v>38.642578</v>
      </c>
    </row>
    <row r="513" spans="1:3" x14ac:dyDescent="0.25">
      <c r="A513">
        <v>2756.25</v>
      </c>
      <c r="B513">
        <v>-62.35313</v>
      </c>
      <c r="C513">
        <f t="shared" si="7"/>
        <v>37.64687</v>
      </c>
    </row>
    <row r="514" spans="1:3" x14ac:dyDescent="0.25">
      <c r="A514">
        <v>2761.6333009999998</v>
      </c>
      <c r="B514">
        <v>-62.867741000000002</v>
      </c>
      <c r="C514">
        <f t="shared" si="7"/>
        <v>37.132258999999998</v>
      </c>
    </row>
    <row r="515" spans="1:3" x14ac:dyDescent="0.25">
      <c r="A515">
        <v>2767.0166020000001</v>
      </c>
      <c r="B515">
        <v>-61.938122</v>
      </c>
      <c r="C515">
        <f t="shared" ref="C515:C578" si="8">B515+100</f>
        <v>38.061878</v>
      </c>
    </row>
    <row r="516" spans="1:3" x14ac:dyDescent="0.25">
      <c r="A516">
        <v>2772.3999020000001</v>
      </c>
      <c r="B516">
        <v>-62.498778999999999</v>
      </c>
      <c r="C516">
        <f t="shared" si="8"/>
        <v>37.501221000000001</v>
      </c>
    </row>
    <row r="517" spans="1:3" x14ac:dyDescent="0.25">
      <c r="A517">
        <v>2777.783203</v>
      </c>
      <c r="B517">
        <v>-63.128276999999997</v>
      </c>
      <c r="C517">
        <f t="shared" si="8"/>
        <v>36.871723000000003</v>
      </c>
    </row>
    <row r="518" spans="1:3" x14ac:dyDescent="0.25">
      <c r="A518">
        <v>2783.1665039999998</v>
      </c>
      <c r="B518">
        <v>-61.617328999999998</v>
      </c>
      <c r="C518">
        <f t="shared" si="8"/>
        <v>38.382671000000002</v>
      </c>
    </row>
    <row r="519" spans="1:3" x14ac:dyDescent="0.25">
      <c r="A519">
        <v>2788.5498050000001</v>
      </c>
      <c r="B519">
        <v>-61.237296999999998</v>
      </c>
      <c r="C519">
        <f t="shared" si="8"/>
        <v>38.762703000000002</v>
      </c>
    </row>
    <row r="520" spans="1:3" x14ac:dyDescent="0.25">
      <c r="A520">
        <v>2793.9331050000001</v>
      </c>
      <c r="B520">
        <v>-61.723582999999998</v>
      </c>
      <c r="C520">
        <f t="shared" si="8"/>
        <v>38.276417000000002</v>
      </c>
    </row>
    <row r="521" spans="1:3" x14ac:dyDescent="0.25">
      <c r="A521">
        <v>2799.3164059999999</v>
      </c>
      <c r="B521">
        <v>-61.993099000000001</v>
      </c>
      <c r="C521">
        <f t="shared" si="8"/>
        <v>38.006900999999999</v>
      </c>
    </row>
    <row r="522" spans="1:3" x14ac:dyDescent="0.25">
      <c r="A522">
        <v>2804.6997070000002</v>
      </c>
      <c r="B522">
        <v>-62.063698000000002</v>
      </c>
      <c r="C522">
        <f t="shared" si="8"/>
        <v>37.936301999999998</v>
      </c>
    </row>
    <row r="523" spans="1:3" x14ac:dyDescent="0.25">
      <c r="A523">
        <v>2810.0830080000001</v>
      </c>
      <c r="B523">
        <v>-62.318900999999997</v>
      </c>
      <c r="C523">
        <f t="shared" si="8"/>
        <v>37.681099000000003</v>
      </c>
    </row>
    <row r="524" spans="1:3" x14ac:dyDescent="0.25">
      <c r="A524">
        <v>2815.4663089999999</v>
      </c>
      <c r="B524">
        <v>-61.848553000000003</v>
      </c>
      <c r="C524">
        <f t="shared" si="8"/>
        <v>38.151446999999997</v>
      </c>
    </row>
    <row r="525" spans="1:3" x14ac:dyDescent="0.25">
      <c r="A525">
        <v>2820.8496089999999</v>
      </c>
      <c r="B525">
        <v>-61.869636999999997</v>
      </c>
      <c r="C525">
        <f t="shared" si="8"/>
        <v>38.130363000000003</v>
      </c>
    </row>
    <row r="526" spans="1:3" x14ac:dyDescent="0.25">
      <c r="A526">
        <v>2826.2329100000002</v>
      </c>
      <c r="B526">
        <v>-61.473849999999999</v>
      </c>
      <c r="C526">
        <f t="shared" si="8"/>
        <v>38.526150000000001</v>
      </c>
    </row>
    <row r="527" spans="1:3" x14ac:dyDescent="0.25">
      <c r="A527">
        <v>2831.616211</v>
      </c>
      <c r="B527">
        <v>-60.705452000000001</v>
      </c>
      <c r="C527">
        <f t="shared" si="8"/>
        <v>39.294547999999999</v>
      </c>
    </row>
    <row r="528" spans="1:3" x14ac:dyDescent="0.25">
      <c r="A528">
        <v>2836.9995119999999</v>
      </c>
      <c r="B528">
        <v>-59.980629</v>
      </c>
      <c r="C528">
        <f t="shared" si="8"/>
        <v>40.019371</v>
      </c>
    </row>
    <row r="529" spans="1:3" x14ac:dyDescent="0.25">
      <c r="A529">
        <v>2842.3828130000002</v>
      </c>
      <c r="B529">
        <v>-61.073715</v>
      </c>
      <c r="C529">
        <f t="shared" si="8"/>
        <v>38.926285</v>
      </c>
    </row>
    <row r="530" spans="1:3" x14ac:dyDescent="0.25">
      <c r="A530">
        <v>2847.7661130000001</v>
      </c>
      <c r="B530">
        <v>-62.677525000000003</v>
      </c>
      <c r="C530">
        <f t="shared" si="8"/>
        <v>37.322474999999997</v>
      </c>
    </row>
    <row r="531" spans="1:3" x14ac:dyDescent="0.25">
      <c r="A531">
        <v>2853.149414</v>
      </c>
      <c r="B531">
        <v>-61.914096999999998</v>
      </c>
      <c r="C531">
        <f t="shared" si="8"/>
        <v>38.085903000000002</v>
      </c>
    </row>
    <row r="532" spans="1:3" x14ac:dyDescent="0.25">
      <c r="A532">
        <v>2858.5327149999998</v>
      </c>
      <c r="B532">
        <v>-62.226505000000003</v>
      </c>
      <c r="C532">
        <f t="shared" si="8"/>
        <v>37.773494999999997</v>
      </c>
    </row>
    <row r="533" spans="1:3" x14ac:dyDescent="0.25">
      <c r="A533">
        <v>2863.9160160000001</v>
      </c>
      <c r="B533">
        <v>-63.474251000000002</v>
      </c>
      <c r="C533">
        <f t="shared" si="8"/>
        <v>36.525748999999998</v>
      </c>
    </row>
    <row r="534" spans="1:3" x14ac:dyDescent="0.25">
      <c r="A534">
        <v>2869.2993160000001</v>
      </c>
      <c r="B534">
        <v>-63.315460000000002</v>
      </c>
      <c r="C534">
        <f t="shared" si="8"/>
        <v>36.684539999999998</v>
      </c>
    </row>
    <row r="535" spans="1:3" x14ac:dyDescent="0.25">
      <c r="A535">
        <v>2874.6826169999999</v>
      </c>
      <c r="B535">
        <v>-63.149661999999999</v>
      </c>
      <c r="C535">
        <f t="shared" si="8"/>
        <v>36.850338000000001</v>
      </c>
    </row>
    <row r="536" spans="1:3" x14ac:dyDescent="0.25">
      <c r="A536">
        <v>2880.0659179999998</v>
      </c>
      <c r="B536">
        <v>-64.246994000000001</v>
      </c>
      <c r="C536">
        <f t="shared" si="8"/>
        <v>35.753005999999999</v>
      </c>
    </row>
    <row r="537" spans="1:3" x14ac:dyDescent="0.25">
      <c r="A537">
        <v>2885.4492190000001</v>
      </c>
      <c r="B537">
        <v>-64.455512999999996</v>
      </c>
      <c r="C537">
        <f t="shared" si="8"/>
        <v>35.544487000000004</v>
      </c>
    </row>
    <row r="538" spans="1:3" x14ac:dyDescent="0.25">
      <c r="A538">
        <v>2890.8325199999999</v>
      </c>
      <c r="B538">
        <v>-63.384087000000001</v>
      </c>
      <c r="C538">
        <f t="shared" si="8"/>
        <v>36.615912999999999</v>
      </c>
    </row>
    <row r="539" spans="1:3" x14ac:dyDescent="0.25">
      <c r="A539">
        <v>2896.2158199999999</v>
      </c>
      <c r="B539">
        <v>-63.524192999999997</v>
      </c>
      <c r="C539">
        <f t="shared" si="8"/>
        <v>36.475807000000003</v>
      </c>
    </row>
    <row r="540" spans="1:3" x14ac:dyDescent="0.25">
      <c r="A540">
        <v>2901.5991210000002</v>
      </c>
      <c r="B540">
        <v>-63.477203000000003</v>
      </c>
      <c r="C540">
        <f t="shared" si="8"/>
        <v>36.522796999999997</v>
      </c>
    </row>
    <row r="541" spans="1:3" x14ac:dyDescent="0.25">
      <c r="A541">
        <v>2906.982422</v>
      </c>
      <c r="B541">
        <v>-62.419586000000002</v>
      </c>
      <c r="C541">
        <f t="shared" si="8"/>
        <v>37.580413999999998</v>
      </c>
    </row>
    <row r="542" spans="1:3" x14ac:dyDescent="0.25">
      <c r="A542">
        <v>2912.3657229999999</v>
      </c>
      <c r="B542">
        <v>-62.497588999999998</v>
      </c>
      <c r="C542">
        <f t="shared" si="8"/>
        <v>37.502411000000002</v>
      </c>
    </row>
    <row r="543" spans="1:3" x14ac:dyDescent="0.25">
      <c r="A543">
        <v>2917.7490229999999</v>
      </c>
      <c r="B543">
        <v>-63.394858999999997</v>
      </c>
      <c r="C543">
        <f t="shared" si="8"/>
        <v>36.605141000000003</v>
      </c>
    </row>
    <row r="544" spans="1:3" x14ac:dyDescent="0.25">
      <c r="A544">
        <v>2923.1323240000002</v>
      </c>
      <c r="B544">
        <v>-62.789248999999998</v>
      </c>
      <c r="C544">
        <f t="shared" si="8"/>
        <v>37.210751000000002</v>
      </c>
    </row>
    <row r="545" spans="1:3" x14ac:dyDescent="0.25">
      <c r="A545">
        <v>2928.515625</v>
      </c>
      <c r="B545">
        <v>-62.566859999999998</v>
      </c>
      <c r="C545">
        <f t="shared" si="8"/>
        <v>37.433140000000002</v>
      </c>
    </row>
    <row r="546" spans="1:3" x14ac:dyDescent="0.25">
      <c r="A546">
        <v>2933.8989259999998</v>
      </c>
      <c r="B546">
        <v>-64.050407000000007</v>
      </c>
      <c r="C546">
        <f t="shared" si="8"/>
        <v>35.949592999999993</v>
      </c>
    </row>
    <row r="547" spans="1:3" x14ac:dyDescent="0.25">
      <c r="A547">
        <v>2939.2822270000001</v>
      </c>
      <c r="B547">
        <v>-64.835875999999999</v>
      </c>
      <c r="C547">
        <f t="shared" si="8"/>
        <v>35.164124000000001</v>
      </c>
    </row>
    <row r="548" spans="1:3" x14ac:dyDescent="0.25">
      <c r="A548">
        <v>2944.6655270000001</v>
      </c>
      <c r="B548">
        <v>-64.337906000000004</v>
      </c>
      <c r="C548">
        <f t="shared" si="8"/>
        <v>35.662093999999996</v>
      </c>
    </row>
    <row r="549" spans="1:3" x14ac:dyDescent="0.25">
      <c r="A549">
        <v>2950.048828</v>
      </c>
      <c r="B549">
        <v>-64.666077000000001</v>
      </c>
      <c r="C549">
        <f t="shared" si="8"/>
        <v>35.333922999999999</v>
      </c>
    </row>
    <row r="550" spans="1:3" x14ac:dyDescent="0.25">
      <c r="A550">
        <v>2955.4321289999998</v>
      </c>
      <c r="B550">
        <v>-65.468422000000004</v>
      </c>
      <c r="C550">
        <f t="shared" si="8"/>
        <v>34.531577999999996</v>
      </c>
    </row>
    <row r="551" spans="1:3" x14ac:dyDescent="0.25">
      <c r="A551">
        <v>2960.8154300000001</v>
      </c>
      <c r="B551">
        <v>-65.051948999999993</v>
      </c>
      <c r="C551">
        <f t="shared" si="8"/>
        <v>34.948051000000007</v>
      </c>
    </row>
    <row r="552" spans="1:3" x14ac:dyDescent="0.25">
      <c r="A552">
        <v>2966.1987300000001</v>
      </c>
      <c r="B552">
        <v>-64.356200999999999</v>
      </c>
      <c r="C552">
        <f t="shared" si="8"/>
        <v>35.643799000000001</v>
      </c>
    </row>
    <row r="553" spans="1:3" x14ac:dyDescent="0.25">
      <c r="A553">
        <v>2971.5820309999999</v>
      </c>
      <c r="B553">
        <v>-64.534447</v>
      </c>
      <c r="C553">
        <f t="shared" si="8"/>
        <v>35.465553</v>
      </c>
    </row>
    <row r="554" spans="1:3" x14ac:dyDescent="0.25">
      <c r="A554">
        <v>2976.9653320000002</v>
      </c>
      <c r="B554">
        <v>-64.487487999999999</v>
      </c>
      <c r="C554">
        <f t="shared" si="8"/>
        <v>35.512512000000001</v>
      </c>
    </row>
    <row r="555" spans="1:3" x14ac:dyDescent="0.25">
      <c r="A555">
        <v>2982.3486330000001</v>
      </c>
      <c r="B555">
        <v>-64.733215000000001</v>
      </c>
      <c r="C555">
        <f t="shared" si="8"/>
        <v>35.266784999999999</v>
      </c>
    </row>
    <row r="556" spans="1:3" x14ac:dyDescent="0.25">
      <c r="A556">
        <v>2987.7319339999999</v>
      </c>
      <c r="B556">
        <v>-66.040520000000001</v>
      </c>
      <c r="C556">
        <f t="shared" si="8"/>
        <v>33.959479999999999</v>
      </c>
    </row>
    <row r="557" spans="1:3" x14ac:dyDescent="0.25">
      <c r="A557">
        <v>2993.1152339999999</v>
      </c>
      <c r="B557">
        <v>-66.197013999999996</v>
      </c>
      <c r="C557">
        <f t="shared" si="8"/>
        <v>33.802986000000004</v>
      </c>
    </row>
    <row r="558" spans="1:3" x14ac:dyDescent="0.25">
      <c r="A558">
        <v>2998.4985350000002</v>
      </c>
      <c r="B558">
        <v>-65.706901999999999</v>
      </c>
      <c r="C558">
        <f t="shared" si="8"/>
        <v>34.293098000000001</v>
      </c>
    </row>
    <row r="559" spans="1:3" x14ac:dyDescent="0.25">
      <c r="A559">
        <v>3003.881836</v>
      </c>
      <c r="B559">
        <v>-64.310592999999997</v>
      </c>
      <c r="C559">
        <f t="shared" si="8"/>
        <v>35.689407000000003</v>
      </c>
    </row>
    <row r="560" spans="1:3" x14ac:dyDescent="0.25">
      <c r="A560">
        <v>3009.2651369999999</v>
      </c>
      <c r="B560">
        <v>-62.721615</v>
      </c>
      <c r="C560">
        <f t="shared" si="8"/>
        <v>37.278385</v>
      </c>
    </row>
    <row r="561" spans="1:3" x14ac:dyDescent="0.25">
      <c r="A561">
        <v>3014.6484380000002</v>
      </c>
      <c r="B561">
        <v>-62.253742000000003</v>
      </c>
      <c r="C561">
        <f t="shared" si="8"/>
        <v>37.746257999999997</v>
      </c>
    </row>
    <row r="562" spans="1:3" x14ac:dyDescent="0.25">
      <c r="A562">
        <v>3020.0317380000001</v>
      </c>
      <c r="B562">
        <v>-62.411712999999999</v>
      </c>
      <c r="C562">
        <f t="shared" si="8"/>
        <v>37.588287000000001</v>
      </c>
    </row>
    <row r="563" spans="1:3" x14ac:dyDescent="0.25">
      <c r="A563">
        <v>3025.415039</v>
      </c>
      <c r="B563">
        <v>-62.931888999999998</v>
      </c>
      <c r="C563">
        <f t="shared" si="8"/>
        <v>37.068111000000002</v>
      </c>
    </row>
    <row r="564" spans="1:3" x14ac:dyDescent="0.25">
      <c r="A564">
        <v>3030.7983399999998</v>
      </c>
      <c r="B564">
        <v>-62.417392999999997</v>
      </c>
      <c r="C564">
        <f t="shared" si="8"/>
        <v>37.582607000000003</v>
      </c>
    </row>
    <row r="565" spans="1:3" x14ac:dyDescent="0.25">
      <c r="A565">
        <v>3036.1816410000001</v>
      </c>
      <c r="B565">
        <v>-62.443168999999997</v>
      </c>
      <c r="C565">
        <f t="shared" si="8"/>
        <v>37.556831000000003</v>
      </c>
    </row>
    <row r="566" spans="1:3" x14ac:dyDescent="0.25">
      <c r="A566">
        <v>3041.5649410000001</v>
      </c>
      <c r="B566">
        <v>-63.733283999999998</v>
      </c>
      <c r="C566">
        <f t="shared" si="8"/>
        <v>36.266716000000002</v>
      </c>
    </row>
    <row r="567" spans="1:3" x14ac:dyDescent="0.25">
      <c r="A567">
        <v>3046.9482419999999</v>
      </c>
      <c r="B567">
        <v>-65.418892</v>
      </c>
      <c r="C567">
        <f t="shared" si="8"/>
        <v>34.581108</v>
      </c>
    </row>
    <row r="568" spans="1:3" x14ac:dyDescent="0.25">
      <c r="A568">
        <v>3052.3315429999998</v>
      </c>
      <c r="B568">
        <v>-65.244438000000002</v>
      </c>
      <c r="C568">
        <f t="shared" si="8"/>
        <v>34.755561999999998</v>
      </c>
    </row>
    <row r="569" spans="1:3" x14ac:dyDescent="0.25">
      <c r="A569">
        <v>3057.7148440000001</v>
      </c>
      <c r="B569">
        <v>-65.441246000000007</v>
      </c>
      <c r="C569">
        <f t="shared" si="8"/>
        <v>34.558753999999993</v>
      </c>
    </row>
    <row r="570" spans="1:3" x14ac:dyDescent="0.25">
      <c r="A570">
        <v>3063.0981449999999</v>
      </c>
      <c r="B570">
        <v>-67.247444000000002</v>
      </c>
      <c r="C570">
        <f t="shared" si="8"/>
        <v>32.752555999999998</v>
      </c>
    </row>
    <row r="571" spans="1:3" x14ac:dyDescent="0.25">
      <c r="A571">
        <v>3068.4814449999999</v>
      </c>
      <c r="B571">
        <v>-66.427002000000002</v>
      </c>
      <c r="C571">
        <f t="shared" si="8"/>
        <v>33.572997999999998</v>
      </c>
    </row>
    <row r="572" spans="1:3" x14ac:dyDescent="0.25">
      <c r="A572">
        <v>3073.8647460000002</v>
      </c>
      <c r="B572">
        <v>-65.906807000000001</v>
      </c>
      <c r="C572">
        <f t="shared" si="8"/>
        <v>34.093192999999999</v>
      </c>
    </row>
    <row r="573" spans="1:3" x14ac:dyDescent="0.25">
      <c r="A573">
        <v>3079.248047</v>
      </c>
      <c r="B573">
        <v>-66.169449</v>
      </c>
      <c r="C573">
        <f t="shared" si="8"/>
        <v>33.830551</v>
      </c>
    </row>
    <row r="574" spans="1:3" x14ac:dyDescent="0.25">
      <c r="A574">
        <v>3084.6313479999999</v>
      </c>
      <c r="B574">
        <v>-65.410942000000006</v>
      </c>
      <c r="C574">
        <f t="shared" si="8"/>
        <v>34.589057999999994</v>
      </c>
    </row>
    <row r="575" spans="1:3" x14ac:dyDescent="0.25">
      <c r="A575">
        <v>3090.0146479999999</v>
      </c>
      <c r="B575">
        <v>-65.580116000000004</v>
      </c>
      <c r="C575">
        <f t="shared" si="8"/>
        <v>34.419883999999996</v>
      </c>
    </row>
    <row r="576" spans="1:3" x14ac:dyDescent="0.25">
      <c r="A576">
        <v>3095.3979490000002</v>
      </c>
      <c r="B576">
        <v>-66.189483999999993</v>
      </c>
      <c r="C576">
        <f t="shared" si="8"/>
        <v>33.810516000000007</v>
      </c>
    </row>
    <row r="577" spans="1:3" x14ac:dyDescent="0.25">
      <c r="A577">
        <v>3100.78125</v>
      </c>
      <c r="B577">
        <v>-66.106482999999997</v>
      </c>
      <c r="C577">
        <f t="shared" si="8"/>
        <v>33.893517000000003</v>
      </c>
    </row>
    <row r="578" spans="1:3" x14ac:dyDescent="0.25">
      <c r="A578">
        <v>3106.1645509999998</v>
      </c>
      <c r="B578">
        <v>-66.270874000000006</v>
      </c>
      <c r="C578">
        <f t="shared" si="8"/>
        <v>33.729125999999994</v>
      </c>
    </row>
    <row r="579" spans="1:3" x14ac:dyDescent="0.25">
      <c r="A579">
        <v>3111.5478520000001</v>
      </c>
      <c r="B579">
        <v>-65.875625999999997</v>
      </c>
      <c r="C579">
        <f t="shared" ref="C579:C642" si="9">B579+100</f>
        <v>34.124374000000003</v>
      </c>
    </row>
    <row r="580" spans="1:3" x14ac:dyDescent="0.25">
      <c r="A580">
        <v>3116.9311520000001</v>
      </c>
      <c r="B580">
        <v>-65.520591999999994</v>
      </c>
      <c r="C580">
        <f t="shared" si="9"/>
        <v>34.479408000000006</v>
      </c>
    </row>
    <row r="581" spans="1:3" x14ac:dyDescent="0.25">
      <c r="A581">
        <v>3122.314453</v>
      </c>
      <c r="B581">
        <v>-66.587219000000005</v>
      </c>
      <c r="C581">
        <f t="shared" si="9"/>
        <v>33.412780999999995</v>
      </c>
    </row>
    <row r="582" spans="1:3" x14ac:dyDescent="0.25">
      <c r="A582">
        <v>3127.6977539999998</v>
      </c>
      <c r="B582">
        <v>-67.564400000000006</v>
      </c>
      <c r="C582">
        <f t="shared" si="9"/>
        <v>32.435599999999994</v>
      </c>
    </row>
    <row r="583" spans="1:3" x14ac:dyDescent="0.25">
      <c r="A583">
        <v>3133.0810550000001</v>
      </c>
      <c r="B583">
        <v>-66.512077000000005</v>
      </c>
      <c r="C583">
        <f t="shared" si="9"/>
        <v>33.487922999999995</v>
      </c>
    </row>
    <row r="584" spans="1:3" x14ac:dyDescent="0.25">
      <c r="A584">
        <v>3138.4643550000001</v>
      </c>
      <c r="B584">
        <v>-66.483947999999998</v>
      </c>
      <c r="C584">
        <f t="shared" si="9"/>
        <v>33.516052000000002</v>
      </c>
    </row>
    <row r="585" spans="1:3" x14ac:dyDescent="0.25">
      <c r="A585">
        <v>3143.8476559999999</v>
      </c>
      <c r="B585">
        <v>-67.057495000000003</v>
      </c>
      <c r="C585">
        <f t="shared" si="9"/>
        <v>32.942504999999997</v>
      </c>
    </row>
    <row r="586" spans="1:3" x14ac:dyDescent="0.25">
      <c r="A586">
        <v>3149.2309570000002</v>
      </c>
      <c r="B586">
        <v>-67.018897999999993</v>
      </c>
      <c r="C586">
        <f t="shared" si="9"/>
        <v>32.981102000000007</v>
      </c>
    </row>
    <row r="587" spans="1:3" x14ac:dyDescent="0.25">
      <c r="A587">
        <v>3154.6142580000001</v>
      </c>
      <c r="B587">
        <v>-66.602928000000006</v>
      </c>
      <c r="C587">
        <f t="shared" si="9"/>
        <v>33.397071999999994</v>
      </c>
    </row>
    <row r="588" spans="1:3" x14ac:dyDescent="0.25">
      <c r="A588">
        <v>3159.9975589999999</v>
      </c>
      <c r="B588">
        <v>-66.022223999999994</v>
      </c>
      <c r="C588">
        <f t="shared" si="9"/>
        <v>33.977776000000006</v>
      </c>
    </row>
    <row r="589" spans="1:3" x14ac:dyDescent="0.25">
      <c r="A589">
        <v>3165.3808589999999</v>
      </c>
      <c r="B589">
        <v>-65.971016000000006</v>
      </c>
      <c r="C589">
        <f t="shared" si="9"/>
        <v>34.028983999999994</v>
      </c>
    </row>
    <row r="590" spans="1:3" x14ac:dyDescent="0.25">
      <c r="A590">
        <v>3170.7641600000002</v>
      </c>
      <c r="B590">
        <v>-66.058982999999998</v>
      </c>
      <c r="C590">
        <f t="shared" si="9"/>
        <v>33.941017000000002</v>
      </c>
    </row>
    <row r="591" spans="1:3" x14ac:dyDescent="0.25">
      <c r="A591">
        <v>3176.147461</v>
      </c>
      <c r="B591">
        <v>-65.640288999999996</v>
      </c>
      <c r="C591">
        <f t="shared" si="9"/>
        <v>34.359711000000004</v>
      </c>
    </row>
    <row r="592" spans="1:3" x14ac:dyDescent="0.25">
      <c r="A592">
        <v>3181.5307619999999</v>
      </c>
      <c r="B592">
        <v>-65.337699999999998</v>
      </c>
      <c r="C592">
        <f t="shared" si="9"/>
        <v>34.662300000000002</v>
      </c>
    </row>
    <row r="593" spans="1:3" x14ac:dyDescent="0.25">
      <c r="A593">
        <v>3186.9140630000002</v>
      </c>
      <c r="B593">
        <v>-64.673446999999996</v>
      </c>
      <c r="C593">
        <f t="shared" si="9"/>
        <v>35.326553000000004</v>
      </c>
    </row>
    <row r="594" spans="1:3" x14ac:dyDescent="0.25">
      <c r="A594">
        <v>3192.2973630000001</v>
      </c>
      <c r="B594">
        <v>-64.954200999999998</v>
      </c>
      <c r="C594">
        <f t="shared" si="9"/>
        <v>35.045799000000002</v>
      </c>
    </row>
    <row r="595" spans="1:3" x14ac:dyDescent="0.25">
      <c r="A595">
        <v>3197.680664</v>
      </c>
      <c r="B595">
        <v>-65.479752000000005</v>
      </c>
      <c r="C595">
        <f t="shared" si="9"/>
        <v>34.520247999999995</v>
      </c>
    </row>
    <row r="596" spans="1:3" x14ac:dyDescent="0.25">
      <c r="A596">
        <v>3203.0639649999998</v>
      </c>
      <c r="B596">
        <v>-65.064803999999995</v>
      </c>
      <c r="C596">
        <f t="shared" si="9"/>
        <v>34.935196000000005</v>
      </c>
    </row>
    <row r="597" spans="1:3" x14ac:dyDescent="0.25">
      <c r="A597">
        <v>3208.4472660000001</v>
      </c>
      <c r="B597">
        <v>-65.518531999999993</v>
      </c>
      <c r="C597">
        <f t="shared" si="9"/>
        <v>34.481468000000007</v>
      </c>
    </row>
    <row r="598" spans="1:3" x14ac:dyDescent="0.25">
      <c r="A598">
        <v>3213.8305660000001</v>
      </c>
      <c r="B598">
        <v>-66.141495000000006</v>
      </c>
      <c r="C598">
        <f t="shared" si="9"/>
        <v>33.858504999999994</v>
      </c>
    </row>
    <row r="599" spans="1:3" x14ac:dyDescent="0.25">
      <c r="A599">
        <v>3219.2138669999999</v>
      </c>
      <c r="B599">
        <v>-66.247330000000005</v>
      </c>
      <c r="C599">
        <f t="shared" si="9"/>
        <v>33.752669999999995</v>
      </c>
    </row>
    <row r="600" spans="1:3" x14ac:dyDescent="0.25">
      <c r="A600">
        <v>3224.5971679999998</v>
      </c>
      <c r="B600">
        <v>-67.081542999999996</v>
      </c>
      <c r="C600">
        <f t="shared" si="9"/>
        <v>32.918457000000004</v>
      </c>
    </row>
    <row r="601" spans="1:3" x14ac:dyDescent="0.25">
      <c r="A601">
        <v>3229.9804690000001</v>
      </c>
      <c r="B601">
        <v>-66.818038999999999</v>
      </c>
      <c r="C601">
        <f t="shared" si="9"/>
        <v>33.181961000000001</v>
      </c>
    </row>
    <row r="602" spans="1:3" x14ac:dyDescent="0.25">
      <c r="A602">
        <v>3235.3637699999999</v>
      </c>
      <c r="B602">
        <v>-66.206474</v>
      </c>
      <c r="C602">
        <f t="shared" si="9"/>
        <v>33.793526</v>
      </c>
    </row>
    <row r="603" spans="1:3" x14ac:dyDescent="0.25">
      <c r="A603">
        <v>3240.7470699999999</v>
      </c>
      <c r="B603">
        <v>-67.862151999999995</v>
      </c>
      <c r="C603">
        <f t="shared" si="9"/>
        <v>32.137848000000005</v>
      </c>
    </row>
    <row r="604" spans="1:3" x14ac:dyDescent="0.25">
      <c r="A604">
        <v>3246.1303710000002</v>
      </c>
      <c r="B604">
        <v>-68.162811000000005</v>
      </c>
      <c r="C604">
        <f t="shared" si="9"/>
        <v>31.837188999999995</v>
      </c>
    </row>
    <row r="605" spans="1:3" x14ac:dyDescent="0.25">
      <c r="A605">
        <v>3251.513672</v>
      </c>
      <c r="B605">
        <v>-67.757842999999994</v>
      </c>
      <c r="C605">
        <f t="shared" si="9"/>
        <v>32.242157000000006</v>
      </c>
    </row>
    <row r="606" spans="1:3" x14ac:dyDescent="0.25">
      <c r="A606">
        <v>3256.8969729999999</v>
      </c>
      <c r="B606">
        <v>-68.276450999999994</v>
      </c>
      <c r="C606">
        <f t="shared" si="9"/>
        <v>31.723549000000006</v>
      </c>
    </row>
    <row r="607" spans="1:3" x14ac:dyDescent="0.25">
      <c r="A607">
        <v>3262.2802729999999</v>
      </c>
      <c r="B607">
        <v>-68.447838000000004</v>
      </c>
      <c r="C607">
        <f t="shared" si="9"/>
        <v>31.552161999999996</v>
      </c>
    </row>
    <row r="608" spans="1:3" x14ac:dyDescent="0.25">
      <c r="A608">
        <v>3267.6635740000002</v>
      </c>
      <c r="B608">
        <v>-68.596359000000007</v>
      </c>
      <c r="C608">
        <f t="shared" si="9"/>
        <v>31.403640999999993</v>
      </c>
    </row>
    <row r="609" spans="1:3" x14ac:dyDescent="0.25">
      <c r="A609">
        <v>3273.046875</v>
      </c>
      <c r="B609">
        <v>-67.772857999999999</v>
      </c>
      <c r="C609">
        <f t="shared" si="9"/>
        <v>32.227142000000001</v>
      </c>
    </row>
    <row r="610" spans="1:3" x14ac:dyDescent="0.25">
      <c r="A610">
        <v>3278.4301759999998</v>
      </c>
      <c r="B610">
        <v>-67.283362999999994</v>
      </c>
      <c r="C610">
        <f t="shared" si="9"/>
        <v>32.716637000000006</v>
      </c>
    </row>
    <row r="611" spans="1:3" x14ac:dyDescent="0.25">
      <c r="A611">
        <v>3283.8134770000001</v>
      </c>
      <c r="B611">
        <v>-67.513298000000006</v>
      </c>
      <c r="C611">
        <f t="shared" si="9"/>
        <v>32.486701999999994</v>
      </c>
    </row>
    <row r="612" spans="1:3" x14ac:dyDescent="0.25">
      <c r="A612">
        <v>3289.1967770000001</v>
      </c>
      <c r="B612">
        <v>-67.536095000000003</v>
      </c>
      <c r="C612">
        <f t="shared" si="9"/>
        <v>32.463904999999997</v>
      </c>
    </row>
    <row r="613" spans="1:3" x14ac:dyDescent="0.25">
      <c r="A613">
        <v>3294.580078</v>
      </c>
      <c r="B613">
        <v>-67.177504999999996</v>
      </c>
      <c r="C613">
        <f t="shared" si="9"/>
        <v>32.822495000000004</v>
      </c>
    </row>
    <row r="614" spans="1:3" x14ac:dyDescent="0.25">
      <c r="A614">
        <v>3299.9633789999998</v>
      </c>
      <c r="B614">
        <v>-66.474770000000007</v>
      </c>
      <c r="C614">
        <f t="shared" si="9"/>
        <v>33.525229999999993</v>
      </c>
    </row>
    <row r="615" spans="1:3" x14ac:dyDescent="0.25">
      <c r="A615">
        <v>3305.3466800000001</v>
      </c>
      <c r="B615">
        <v>-66.482094000000004</v>
      </c>
      <c r="C615">
        <f t="shared" si="9"/>
        <v>33.517905999999996</v>
      </c>
    </row>
    <row r="616" spans="1:3" x14ac:dyDescent="0.25">
      <c r="A616">
        <v>3310.7299800000001</v>
      </c>
      <c r="B616">
        <v>-66.854682999999994</v>
      </c>
      <c r="C616">
        <f t="shared" si="9"/>
        <v>33.145317000000006</v>
      </c>
    </row>
    <row r="617" spans="1:3" x14ac:dyDescent="0.25">
      <c r="A617">
        <v>3316.1132809999999</v>
      </c>
      <c r="B617">
        <v>-68.096558000000002</v>
      </c>
      <c r="C617">
        <f t="shared" si="9"/>
        <v>31.903441999999998</v>
      </c>
    </row>
    <row r="618" spans="1:3" x14ac:dyDescent="0.25">
      <c r="A618">
        <v>3321.4965820000002</v>
      </c>
      <c r="B618">
        <v>-68.886650000000003</v>
      </c>
      <c r="C618">
        <f t="shared" si="9"/>
        <v>31.113349999999997</v>
      </c>
    </row>
    <row r="619" spans="1:3" x14ac:dyDescent="0.25">
      <c r="A619">
        <v>3326.8798830000001</v>
      </c>
      <c r="B619">
        <v>-67.727417000000003</v>
      </c>
      <c r="C619">
        <f t="shared" si="9"/>
        <v>32.272582999999997</v>
      </c>
    </row>
    <row r="620" spans="1:3" x14ac:dyDescent="0.25">
      <c r="A620">
        <v>3332.2631839999999</v>
      </c>
      <c r="B620">
        <v>-66.985718000000006</v>
      </c>
      <c r="C620">
        <f t="shared" si="9"/>
        <v>33.014281999999994</v>
      </c>
    </row>
    <row r="621" spans="1:3" x14ac:dyDescent="0.25">
      <c r="A621">
        <v>3337.6464839999999</v>
      </c>
      <c r="B621">
        <v>-66.874519000000006</v>
      </c>
      <c r="C621">
        <f t="shared" si="9"/>
        <v>33.125480999999994</v>
      </c>
    </row>
    <row r="622" spans="1:3" x14ac:dyDescent="0.25">
      <c r="A622">
        <v>3343.0297850000002</v>
      </c>
      <c r="B622">
        <v>-67.631409000000005</v>
      </c>
      <c r="C622">
        <f t="shared" si="9"/>
        <v>32.368590999999995</v>
      </c>
    </row>
    <row r="623" spans="1:3" x14ac:dyDescent="0.25">
      <c r="A623">
        <v>3348.413086</v>
      </c>
      <c r="B623">
        <v>-68.691895000000002</v>
      </c>
      <c r="C623">
        <f t="shared" si="9"/>
        <v>31.308104999999998</v>
      </c>
    </row>
    <row r="624" spans="1:3" x14ac:dyDescent="0.25">
      <c r="A624">
        <v>3353.7963869999999</v>
      </c>
      <c r="B624">
        <v>-68.675017999999994</v>
      </c>
      <c r="C624">
        <f t="shared" si="9"/>
        <v>31.324982000000006</v>
      </c>
    </row>
    <row r="625" spans="1:3" x14ac:dyDescent="0.25">
      <c r="A625">
        <v>3359.1796880000002</v>
      </c>
      <c r="B625">
        <v>-67.976448000000005</v>
      </c>
      <c r="C625">
        <f t="shared" si="9"/>
        <v>32.023551999999995</v>
      </c>
    </row>
    <row r="626" spans="1:3" x14ac:dyDescent="0.25">
      <c r="A626">
        <v>3364.5629880000001</v>
      </c>
      <c r="B626">
        <v>-68.007491999999999</v>
      </c>
      <c r="C626">
        <f t="shared" si="9"/>
        <v>31.992508000000001</v>
      </c>
    </row>
    <row r="627" spans="1:3" x14ac:dyDescent="0.25">
      <c r="A627">
        <v>3369.946289</v>
      </c>
      <c r="B627">
        <v>-68.420319000000006</v>
      </c>
      <c r="C627">
        <f t="shared" si="9"/>
        <v>31.579680999999994</v>
      </c>
    </row>
    <row r="628" spans="1:3" x14ac:dyDescent="0.25">
      <c r="A628">
        <v>3375.3295899999998</v>
      </c>
      <c r="B628">
        <v>-69.291984999999997</v>
      </c>
      <c r="C628">
        <f t="shared" si="9"/>
        <v>30.708015000000003</v>
      </c>
    </row>
    <row r="629" spans="1:3" x14ac:dyDescent="0.25">
      <c r="A629">
        <v>3380.7128910000001</v>
      </c>
      <c r="B629">
        <v>-67.997146999999998</v>
      </c>
      <c r="C629">
        <f t="shared" si="9"/>
        <v>32.002853000000002</v>
      </c>
    </row>
    <row r="630" spans="1:3" x14ac:dyDescent="0.25">
      <c r="A630">
        <v>3386.0961910000001</v>
      </c>
      <c r="B630">
        <v>-67.278976</v>
      </c>
      <c r="C630">
        <f t="shared" si="9"/>
        <v>32.721024</v>
      </c>
    </row>
    <row r="631" spans="1:3" x14ac:dyDescent="0.25">
      <c r="A631">
        <v>3391.4794919999999</v>
      </c>
      <c r="B631">
        <v>-68.121314999999996</v>
      </c>
      <c r="C631">
        <f t="shared" si="9"/>
        <v>31.878685000000004</v>
      </c>
    </row>
    <row r="632" spans="1:3" x14ac:dyDescent="0.25">
      <c r="A632">
        <v>3396.8627929999998</v>
      </c>
      <c r="B632">
        <v>-67.871086000000005</v>
      </c>
      <c r="C632">
        <f t="shared" si="9"/>
        <v>32.128913999999995</v>
      </c>
    </row>
    <row r="633" spans="1:3" x14ac:dyDescent="0.25">
      <c r="A633">
        <v>3402.2460940000001</v>
      </c>
      <c r="B633">
        <v>-67.524390999999994</v>
      </c>
      <c r="C633">
        <f t="shared" si="9"/>
        <v>32.475609000000006</v>
      </c>
    </row>
    <row r="634" spans="1:3" x14ac:dyDescent="0.25">
      <c r="A634">
        <v>3407.6293949999999</v>
      </c>
      <c r="B634">
        <v>-68.294708</v>
      </c>
      <c r="C634">
        <f t="shared" si="9"/>
        <v>31.705292</v>
      </c>
    </row>
    <row r="635" spans="1:3" x14ac:dyDescent="0.25">
      <c r="A635">
        <v>3413.0126949999999</v>
      </c>
      <c r="B635">
        <v>-68.210830999999999</v>
      </c>
      <c r="C635">
        <f t="shared" si="9"/>
        <v>31.789169000000001</v>
      </c>
    </row>
    <row r="636" spans="1:3" x14ac:dyDescent="0.25">
      <c r="A636">
        <v>3418.3959960000002</v>
      </c>
      <c r="B636">
        <v>-67.454070999999999</v>
      </c>
      <c r="C636">
        <f t="shared" si="9"/>
        <v>32.545929000000001</v>
      </c>
    </row>
    <row r="637" spans="1:3" x14ac:dyDescent="0.25">
      <c r="A637">
        <v>3423.779297</v>
      </c>
      <c r="B637">
        <v>-67.942870999999997</v>
      </c>
      <c r="C637">
        <f t="shared" si="9"/>
        <v>32.057129000000003</v>
      </c>
    </row>
    <row r="638" spans="1:3" x14ac:dyDescent="0.25">
      <c r="A638">
        <v>3429.1625979999999</v>
      </c>
      <c r="B638">
        <v>-68.507560999999995</v>
      </c>
      <c r="C638">
        <f t="shared" si="9"/>
        <v>31.492439000000005</v>
      </c>
    </row>
    <row r="639" spans="1:3" x14ac:dyDescent="0.25">
      <c r="A639">
        <v>3434.5458979999999</v>
      </c>
      <c r="B639">
        <v>-68.728012000000007</v>
      </c>
      <c r="C639">
        <f t="shared" si="9"/>
        <v>31.271987999999993</v>
      </c>
    </row>
    <row r="640" spans="1:3" x14ac:dyDescent="0.25">
      <c r="A640">
        <v>3439.9291990000002</v>
      </c>
      <c r="B640">
        <v>-69.219359999999995</v>
      </c>
      <c r="C640">
        <f t="shared" si="9"/>
        <v>30.780640000000005</v>
      </c>
    </row>
    <row r="641" spans="1:3" x14ac:dyDescent="0.25">
      <c r="A641">
        <v>3445.3125</v>
      </c>
      <c r="B641">
        <v>-69.129829000000001</v>
      </c>
      <c r="C641">
        <f t="shared" si="9"/>
        <v>30.870170999999999</v>
      </c>
    </row>
    <row r="642" spans="1:3" x14ac:dyDescent="0.25">
      <c r="A642">
        <v>3450.6958009999998</v>
      </c>
      <c r="B642">
        <v>-69.078156000000007</v>
      </c>
      <c r="C642">
        <f t="shared" si="9"/>
        <v>30.921843999999993</v>
      </c>
    </row>
    <row r="643" spans="1:3" x14ac:dyDescent="0.25">
      <c r="A643">
        <v>3456.0791020000001</v>
      </c>
      <c r="B643">
        <v>-69.096489000000005</v>
      </c>
      <c r="C643">
        <f t="shared" ref="C643:C706" si="10">B643+100</f>
        <v>30.903510999999995</v>
      </c>
    </row>
    <row r="644" spans="1:3" x14ac:dyDescent="0.25">
      <c r="A644">
        <v>3461.4624020000001</v>
      </c>
      <c r="B644">
        <v>-69.042793000000003</v>
      </c>
      <c r="C644">
        <f t="shared" si="10"/>
        <v>30.957206999999997</v>
      </c>
    </row>
    <row r="645" spans="1:3" x14ac:dyDescent="0.25">
      <c r="A645">
        <v>3466.845703</v>
      </c>
      <c r="B645">
        <v>-68.565331</v>
      </c>
      <c r="C645">
        <f t="shared" si="10"/>
        <v>31.434669</v>
      </c>
    </row>
    <row r="646" spans="1:3" x14ac:dyDescent="0.25">
      <c r="A646">
        <v>3472.2290039999998</v>
      </c>
      <c r="B646">
        <v>-69.007132999999996</v>
      </c>
      <c r="C646">
        <f t="shared" si="10"/>
        <v>30.992867000000004</v>
      </c>
    </row>
    <row r="647" spans="1:3" x14ac:dyDescent="0.25">
      <c r="A647">
        <v>3477.6123050000001</v>
      </c>
      <c r="B647">
        <v>-69.828232</v>
      </c>
      <c r="C647">
        <f t="shared" si="10"/>
        <v>30.171768</v>
      </c>
    </row>
    <row r="648" spans="1:3" x14ac:dyDescent="0.25">
      <c r="A648">
        <v>3482.9956050000001</v>
      </c>
      <c r="B648">
        <v>-69.115798999999996</v>
      </c>
      <c r="C648">
        <f t="shared" si="10"/>
        <v>30.884201000000004</v>
      </c>
    </row>
    <row r="649" spans="1:3" x14ac:dyDescent="0.25">
      <c r="A649">
        <v>3488.3789059999999</v>
      </c>
      <c r="B649">
        <v>-68.218040000000002</v>
      </c>
      <c r="C649">
        <f t="shared" si="10"/>
        <v>31.781959999999998</v>
      </c>
    </row>
    <row r="650" spans="1:3" x14ac:dyDescent="0.25">
      <c r="A650">
        <v>3493.7622070000002</v>
      </c>
      <c r="B650">
        <v>-68.992690999999994</v>
      </c>
      <c r="C650">
        <f t="shared" si="10"/>
        <v>31.007309000000006</v>
      </c>
    </row>
    <row r="651" spans="1:3" x14ac:dyDescent="0.25">
      <c r="A651">
        <v>3499.1455080000001</v>
      </c>
      <c r="B651">
        <v>-70.107887000000005</v>
      </c>
      <c r="C651">
        <f t="shared" si="10"/>
        <v>29.892112999999995</v>
      </c>
    </row>
    <row r="652" spans="1:3" x14ac:dyDescent="0.25">
      <c r="A652">
        <v>3504.5288089999999</v>
      </c>
      <c r="B652">
        <v>-70.081672999999995</v>
      </c>
      <c r="C652">
        <f t="shared" si="10"/>
        <v>29.918327000000005</v>
      </c>
    </row>
    <row r="653" spans="1:3" x14ac:dyDescent="0.25">
      <c r="A653">
        <v>3509.9121089999999</v>
      </c>
      <c r="B653">
        <v>-70.243187000000006</v>
      </c>
      <c r="C653">
        <f t="shared" si="10"/>
        <v>29.756812999999994</v>
      </c>
    </row>
    <row r="654" spans="1:3" x14ac:dyDescent="0.25">
      <c r="A654">
        <v>3515.2954100000002</v>
      </c>
      <c r="B654">
        <v>-70.098884999999996</v>
      </c>
      <c r="C654">
        <f t="shared" si="10"/>
        <v>29.901115000000004</v>
      </c>
    </row>
    <row r="655" spans="1:3" x14ac:dyDescent="0.25">
      <c r="A655">
        <v>3520.678711</v>
      </c>
      <c r="B655">
        <v>-70.569305</v>
      </c>
      <c r="C655">
        <f t="shared" si="10"/>
        <v>29.430695</v>
      </c>
    </row>
    <row r="656" spans="1:3" x14ac:dyDescent="0.25">
      <c r="A656">
        <v>3526.0620119999999</v>
      </c>
      <c r="B656">
        <v>-71.180412000000004</v>
      </c>
      <c r="C656">
        <f t="shared" si="10"/>
        <v>28.819587999999996</v>
      </c>
    </row>
    <row r="657" spans="1:3" x14ac:dyDescent="0.25">
      <c r="A657">
        <v>3531.4453130000002</v>
      </c>
      <c r="B657">
        <v>-70.157393999999996</v>
      </c>
      <c r="C657">
        <f t="shared" si="10"/>
        <v>29.842606000000004</v>
      </c>
    </row>
    <row r="658" spans="1:3" x14ac:dyDescent="0.25">
      <c r="A658">
        <v>3536.8286130000001</v>
      </c>
      <c r="B658">
        <v>-70.123588999999996</v>
      </c>
      <c r="C658">
        <f t="shared" si="10"/>
        <v>29.876411000000004</v>
      </c>
    </row>
    <row r="659" spans="1:3" x14ac:dyDescent="0.25">
      <c r="A659">
        <v>3542.211914</v>
      </c>
      <c r="B659">
        <v>-70.319641000000004</v>
      </c>
      <c r="C659">
        <f t="shared" si="10"/>
        <v>29.680358999999996</v>
      </c>
    </row>
    <row r="660" spans="1:3" x14ac:dyDescent="0.25">
      <c r="A660">
        <v>3547.5952149999998</v>
      </c>
      <c r="B660">
        <v>-70.167907999999997</v>
      </c>
      <c r="C660">
        <f t="shared" si="10"/>
        <v>29.832092000000003</v>
      </c>
    </row>
    <row r="661" spans="1:3" x14ac:dyDescent="0.25">
      <c r="A661">
        <v>3552.9785160000001</v>
      </c>
      <c r="B661">
        <v>-70.610778999999994</v>
      </c>
      <c r="C661">
        <f t="shared" si="10"/>
        <v>29.389221000000006</v>
      </c>
    </row>
    <row r="662" spans="1:3" x14ac:dyDescent="0.25">
      <c r="A662">
        <v>3558.3618160000001</v>
      </c>
      <c r="B662">
        <v>-70.545592999999997</v>
      </c>
      <c r="C662">
        <f t="shared" si="10"/>
        <v>29.454407000000003</v>
      </c>
    </row>
    <row r="663" spans="1:3" x14ac:dyDescent="0.25">
      <c r="A663">
        <v>3563.7451169999999</v>
      </c>
      <c r="B663">
        <v>-69.843964</v>
      </c>
      <c r="C663">
        <f t="shared" si="10"/>
        <v>30.156036</v>
      </c>
    </row>
    <row r="664" spans="1:3" x14ac:dyDescent="0.25">
      <c r="A664">
        <v>3569.1284179999998</v>
      </c>
      <c r="B664">
        <v>-70.551651000000007</v>
      </c>
      <c r="C664">
        <f t="shared" si="10"/>
        <v>29.448348999999993</v>
      </c>
    </row>
    <row r="665" spans="1:3" x14ac:dyDescent="0.25">
      <c r="A665">
        <v>3574.5117190000001</v>
      </c>
      <c r="B665">
        <v>-71.141800000000003</v>
      </c>
      <c r="C665">
        <f t="shared" si="10"/>
        <v>28.858199999999997</v>
      </c>
    </row>
    <row r="666" spans="1:3" x14ac:dyDescent="0.25">
      <c r="A666">
        <v>3579.8950199999999</v>
      </c>
      <c r="B666">
        <v>-69.537223999999995</v>
      </c>
      <c r="C666">
        <f t="shared" si="10"/>
        <v>30.462776000000005</v>
      </c>
    </row>
    <row r="667" spans="1:3" x14ac:dyDescent="0.25">
      <c r="A667">
        <v>3585.2783199999999</v>
      </c>
      <c r="B667">
        <v>-69.831885999999997</v>
      </c>
      <c r="C667">
        <f t="shared" si="10"/>
        <v>30.168114000000003</v>
      </c>
    </row>
    <row r="668" spans="1:3" x14ac:dyDescent="0.25">
      <c r="A668">
        <v>3590.6616210000002</v>
      </c>
      <c r="B668">
        <v>-71.485596000000001</v>
      </c>
      <c r="C668">
        <f t="shared" si="10"/>
        <v>28.514403999999999</v>
      </c>
    </row>
    <row r="669" spans="1:3" x14ac:dyDescent="0.25">
      <c r="A669">
        <v>3596.044922</v>
      </c>
      <c r="B669">
        <v>-70.764229</v>
      </c>
      <c r="C669">
        <f t="shared" si="10"/>
        <v>29.235771</v>
      </c>
    </row>
    <row r="670" spans="1:3" x14ac:dyDescent="0.25">
      <c r="A670">
        <v>3601.4282229999999</v>
      </c>
      <c r="B670">
        <v>-69.403992000000002</v>
      </c>
      <c r="C670">
        <f t="shared" si="10"/>
        <v>30.596007999999998</v>
      </c>
    </row>
    <row r="671" spans="1:3" x14ac:dyDescent="0.25">
      <c r="A671">
        <v>3606.8115229999999</v>
      </c>
      <c r="B671">
        <v>-69.361587999999998</v>
      </c>
      <c r="C671">
        <f t="shared" si="10"/>
        <v>30.638412000000002</v>
      </c>
    </row>
    <row r="672" spans="1:3" x14ac:dyDescent="0.25">
      <c r="A672">
        <v>3612.1948240000002</v>
      </c>
      <c r="B672">
        <v>-70.628806999999995</v>
      </c>
      <c r="C672">
        <f t="shared" si="10"/>
        <v>29.371193000000005</v>
      </c>
    </row>
    <row r="673" spans="1:3" x14ac:dyDescent="0.25">
      <c r="A673">
        <v>3617.578125</v>
      </c>
      <c r="B673">
        <v>-69.989852999999997</v>
      </c>
      <c r="C673">
        <f t="shared" si="10"/>
        <v>30.010147000000003</v>
      </c>
    </row>
    <row r="674" spans="1:3" x14ac:dyDescent="0.25">
      <c r="A674">
        <v>3622.9614259999998</v>
      </c>
      <c r="B674">
        <v>-69.855834999999999</v>
      </c>
      <c r="C674">
        <f t="shared" si="10"/>
        <v>30.144165000000001</v>
      </c>
    </row>
    <row r="675" spans="1:3" x14ac:dyDescent="0.25">
      <c r="A675">
        <v>3628.3447270000001</v>
      </c>
      <c r="B675">
        <v>-70.571098000000006</v>
      </c>
      <c r="C675">
        <f t="shared" si="10"/>
        <v>29.428901999999994</v>
      </c>
    </row>
    <row r="676" spans="1:3" x14ac:dyDescent="0.25">
      <c r="A676">
        <v>3633.7280270000001</v>
      </c>
      <c r="B676">
        <v>-71.041152999999994</v>
      </c>
      <c r="C676">
        <f t="shared" si="10"/>
        <v>28.958847000000006</v>
      </c>
    </row>
    <row r="677" spans="1:3" x14ac:dyDescent="0.25">
      <c r="A677">
        <v>3639.111328</v>
      </c>
      <c r="B677">
        <v>-70.262398000000005</v>
      </c>
      <c r="C677">
        <f t="shared" si="10"/>
        <v>29.737601999999995</v>
      </c>
    </row>
    <row r="678" spans="1:3" x14ac:dyDescent="0.25">
      <c r="A678">
        <v>3644.4946289999998</v>
      </c>
      <c r="B678">
        <v>-69.894469999999998</v>
      </c>
      <c r="C678">
        <f t="shared" si="10"/>
        <v>30.105530000000002</v>
      </c>
    </row>
    <row r="679" spans="1:3" x14ac:dyDescent="0.25">
      <c r="A679">
        <v>3649.8779300000001</v>
      </c>
      <c r="B679">
        <v>-70.246796000000003</v>
      </c>
      <c r="C679">
        <f t="shared" si="10"/>
        <v>29.753203999999997</v>
      </c>
    </row>
    <row r="680" spans="1:3" x14ac:dyDescent="0.25">
      <c r="A680">
        <v>3655.2612300000001</v>
      </c>
      <c r="B680">
        <v>-70.093543999999994</v>
      </c>
      <c r="C680">
        <f t="shared" si="10"/>
        <v>29.906456000000006</v>
      </c>
    </row>
    <row r="681" spans="1:3" x14ac:dyDescent="0.25">
      <c r="A681">
        <v>3660.6445309999999</v>
      </c>
      <c r="B681">
        <v>-70.435897999999995</v>
      </c>
      <c r="C681">
        <f t="shared" si="10"/>
        <v>29.564102000000005</v>
      </c>
    </row>
    <row r="682" spans="1:3" x14ac:dyDescent="0.25">
      <c r="A682">
        <v>3666.0278320000002</v>
      </c>
      <c r="B682">
        <v>-70.774704</v>
      </c>
      <c r="C682">
        <f t="shared" si="10"/>
        <v>29.225296</v>
      </c>
    </row>
    <row r="683" spans="1:3" x14ac:dyDescent="0.25">
      <c r="A683">
        <v>3671.4111330000001</v>
      </c>
      <c r="B683">
        <v>-70.546745000000001</v>
      </c>
      <c r="C683">
        <f t="shared" si="10"/>
        <v>29.453254999999999</v>
      </c>
    </row>
    <row r="684" spans="1:3" x14ac:dyDescent="0.25">
      <c r="A684">
        <v>3676.7944339999999</v>
      </c>
      <c r="B684">
        <v>-70.915397999999996</v>
      </c>
      <c r="C684">
        <f t="shared" si="10"/>
        <v>29.084602000000004</v>
      </c>
    </row>
    <row r="685" spans="1:3" x14ac:dyDescent="0.25">
      <c r="A685">
        <v>3682.1777339999999</v>
      </c>
      <c r="B685">
        <v>-69.919922</v>
      </c>
      <c r="C685">
        <f t="shared" si="10"/>
        <v>30.080078</v>
      </c>
    </row>
    <row r="686" spans="1:3" x14ac:dyDescent="0.25">
      <c r="A686">
        <v>3687.5610350000002</v>
      </c>
      <c r="B686">
        <v>-69.113349999999997</v>
      </c>
      <c r="C686">
        <f t="shared" si="10"/>
        <v>30.886650000000003</v>
      </c>
    </row>
    <row r="687" spans="1:3" x14ac:dyDescent="0.25">
      <c r="A687">
        <v>3692.944336</v>
      </c>
      <c r="B687">
        <v>-69.114265000000003</v>
      </c>
      <c r="C687">
        <f t="shared" si="10"/>
        <v>30.885734999999997</v>
      </c>
    </row>
    <row r="688" spans="1:3" x14ac:dyDescent="0.25">
      <c r="A688">
        <v>3698.3276369999999</v>
      </c>
      <c r="B688">
        <v>-69.851082000000005</v>
      </c>
      <c r="C688">
        <f t="shared" si="10"/>
        <v>30.148917999999995</v>
      </c>
    </row>
    <row r="689" spans="1:3" x14ac:dyDescent="0.25">
      <c r="A689">
        <v>3703.7109380000002</v>
      </c>
      <c r="B689">
        <v>-70.431877</v>
      </c>
      <c r="C689">
        <f t="shared" si="10"/>
        <v>29.568123</v>
      </c>
    </row>
    <row r="690" spans="1:3" x14ac:dyDescent="0.25">
      <c r="A690">
        <v>3709.0942380000001</v>
      </c>
      <c r="B690">
        <v>-70.462563000000003</v>
      </c>
      <c r="C690">
        <f t="shared" si="10"/>
        <v>29.537436999999997</v>
      </c>
    </row>
    <row r="691" spans="1:3" x14ac:dyDescent="0.25">
      <c r="A691">
        <v>3714.477539</v>
      </c>
      <c r="B691">
        <v>-71.111937999999995</v>
      </c>
      <c r="C691">
        <f t="shared" si="10"/>
        <v>28.888062000000005</v>
      </c>
    </row>
    <row r="692" spans="1:3" x14ac:dyDescent="0.25">
      <c r="A692">
        <v>3719.8608399999998</v>
      </c>
      <c r="B692">
        <v>-71.182288999999997</v>
      </c>
      <c r="C692">
        <f t="shared" si="10"/>
        <v>28.817711000000003</v>
      </c>
    </row>
    <row r="693" spans="1:3" x14ac:dyDescent="0.25">
      <c r="A693">
        <v>3725.2441410000001</v>
      </c>
      <c r="B693">
        <v>-71.462081999999995</v>
      </c>
      <c r="C693">
        <f t="shared" si="10"/>
        <v>28.537918000000005</v>
      </c>
    </row>
    <row r="694" spans="1:3" x14ac:dyDescent="0.25">
      <c r="A694">
        <v>3730.6274410000001</v>
      </c>
      <c r="B694">
        <v>-72.405227999999994</v>
      </c>
      <c r="C694">
        <f t="shared" si="10"/>
        <v>27.594772000000006</v>
      </c>
    </row>
    <row r="695" spans="1:3" x14ac:dyDescent="0.25">
      <c r="A695">
        <v>3736.0107419999999</v>
      </c>
      <c r="B695">
        <v>-71.814475999999999</v>
      </c>
      <c r="C695">
        <f t="shared" si="10"/>
        <v>28.185524000000001</v>
      </c>
    </row>
    <row r="696" spans="1:3" x14ac:dyDescent="0.25">
      <c r="A696">
        <v>3741.3940429999998</v>
      </c>
      <c r="B696">
        <v>-71.842590000000001</v>
      </c>
      <c r="C696">
        <f t="shared" si="10"/>
        <v>28.157409999999999</v>
      </c>
    </row>
    <row r="697" spans="1:3" x14ac:dyDescent="0.25">
      <c r="A697">
        <v>3746.7773440000001</v>
      </c>
      <c r="B697">
        <v>-72.824180999999996</v>
      </c>
      <c r="C697">
        <f t="shared" si="10"/>
        <v>27.175819000000004</v>
      </c>
    </row>
    <row r="698" spans="1:3" x14ac:dyDescent="0.25">
      <c r="A698">
        <v>3752.1606449999999</v>
      </c>
      <c r="B698">
        <v>-72.407432999999997</v>
      </c>
      <c r="C698">
        <f t="shared" si="10"/>
        <v>27.592567000000003</v>
      </c>
    </row>
    <row r="699" spans="1:3" x14ac:dyDescent="0.25">
      <c r="A699">
        <v>3757.5439449999999</v>
      </c>
      <c r="B699">
        <v>-71.956969999999998</v>
      </c>
      <c r="C699">
        <f t="shared" si="10"/>
        <v>28.043030000000002</v>
      </c>
    </row>
    <row r="700" spans="1:3" x14ac:dyDescent="0.25">
      <c r="A700">
        <v>3762.9272460000002</v>
      </c>
      <c r="B700">
        <v>-71.847260000000006</v>
      </c>
      <c r="C700">
        <f t="shared" si="10"/>
        <v>28.152739999999994</v>
      </c>
    </row>
    <row r="701" spans="1:3" x14ac:dyDescent="0.25">
      <c r="A701">
        <v>3768.310547</v>
      </c>
      <c r="B701">
        <v>-70.991187999999994</v>
      </c>
      <c r="C701">
        <f t="shared" si="10"/>
        <v>29.008812000000006</v>
      </c>
    </row>
    <row r="702" spans="1:3" x14ac:dyDescent="0.25">
      <c r="A702">
        <v>3773.6938479999999</v>
      </c>
      <c r="B702">
        <v>-70.437988000000004</v>
      </c>
      <c r="C702">
        <f t="shared" si="10"/>
        <v>29.562011999999996</v>
      </c>
    </row>
    <row r="703" spans="1:3" x14ac:dyDescent="0.25">
      <c r="A703">
        <v>3779.0771479999999</v>
      </c>
      <c r="B703">
        <v>-70.937607</v>
      </c>
      <c r="C703">
        <f t="shared" si="10"/>
        <v>29.062393</v>
      </c>
    </row>
    <row r="704" spans="1:3" x14ac:dyDescent="0.25">
      <c r="A704">
        <v>3784.4604490000002</v>
      </c>
      <c r="B704">
        <v>-71.051056000000003</v>
      </c>
      <c r="C704">
        <f t="shared" si="10"/>
        <v>28.948943999999997</v>
      </c>
    </row>
    <row r="705" spans="1:3" x14ac:dyDescent="0.25">
      <c r="A705">
        <v>3789.84375</v>
      </c>
      <c r="B705">
        <v>-70.391425999999996</v>
      </c>
      <c r="C705">
        <f t="shared" si="10"/>
        <v>29.608574000000004</v>
      </c>
    </row>
    <row r="706" spans="1:3" x14ac:dyDescent="0.25">
      <c r="A706">
        <v>3795.2270509999998</v>
      </c>
      <c r="B706">
        <v>-70.512009000000006</v>
      </c>
      <c r="C706">
        <f t="shared" si="10"/>
        <v>29.487990999999994</v>
      </c>
    </row>
    <row r="707" spans="1:3" x14ac:dyDescent="0.25">
      <c r="A707">
        <v>3800.6103520000001</v>
      </c>
      <c r="B707">
        <v>-71.189216999999999</v>
      </c>
      <c r="C707">
        <f t="shared" ref="C707:C770" si="11">B707+100</f>
        <v>28.810783000000001</v>
      </c>
    </row>
    <row r="708" spans="1:3" x14ac:dyDescent="0.25">
      <c r="A708">
        <v>3805.9936520000001</v>
      </c>
      <c r="B708">
        <v>-70.982879999999994</v>
      </c>
      <c r="C708">
        <f t="shared" si="11"/>
        <v>29.017120000000006</v>
      </c>
    </row>
    <row r="709" spans="1:3" x14ac:dyDescent="0.25">
      <c r="A709">
        <v>3811.376953</v>
      </c>
      <c r="B709">
        <v>-70.592827</v>
      </c>
      <c r="C709">
        <f t="shared" si="11"/>
        <v>29.407173</v>
      </c>
    </row>
    <row r="710" spans="1:3" x14ac:dyDescent="0.25">
      <c r="A710">
        <v>3816.7602539999998</v>
      </c>
      <c r="B710">
        <v>-71.320366000000007</v>
      </c>
      <c r="C710">
        <f t="shared" si="11"/>
        <v>28.679633999999993</v>
      </c>
    </row>
    <row r="711" spans="1:3" x14ac:dyDescent="0.25">
      <c r="A711">
        <v>3822.1435550000001</v>
      </c>
      <c r="B711">
        <v>-70.698752999999996</v>
      </c>
      <c r="C711">
        <f t="shared" si="11"/>
        <v>29.301247000000004</v>
      </c>
    </row>
    <row r="712" spans="1:3" x14ac:dyDescent="0.25">
      <c r="A712">
        <v>3827.5268550000001</v>
      </c>
      <c r="B712">
        <v>-70.576522999999995</v>
      </c>
      <c r="C712">
        <f t="shared" si="11"/>
        <v>29.423477000000005</v>
      </c>
    </row>
    <row r="713" spans="1:3" x14ac:dyDescent="0.25">
      <c r="A713">
        <v>3832.9101559999999</v>
      </c>
      <c r="B713">
        <v>-71.222763</v>
      </c>
      <c r="C713">
        <f t="shared" si="11"/>
        <v>28.777237</v>
      </c>
    </row>
    <row r="714" spans="1:3" x14ac:dyDescent="0.25">
      <c r="A714">
        <v>3838.2934570000002</v>
      </c>
      <c r="B714">
        <v>-70.710448999999997</v>
      </c>
      <c r="C714">
        <f t="shared" si="11"/>
        <v>29.289551000000003</v>
      </c>
    </row>
    <row r="715" spans="1:3" x14ac:dyDescent="0.25">
      <c r="A715">
        <v>3843.6767580000001</v>
      </c>
      <c r="B715">
        <v>-70.044289000000006</v>
      </c>
      <c r="C715">
        <f t="shared" si="11"/>
        <v>29.955710999999994</v>
      </c>
    </row>
    <row r="716" spans="1:3" x14ac:dyDescent="0.25">
      <c r="A716">
        <v>3849.0600589999999</v>
      </c>
      <c r="B716">
        <v>-69.673171999999994</v>
      </c>
      <c r="C716">
        <f t="shared" si="11"/>
        <v>30.326828000000006</v>
      </c>
    </row>
    <row r="717" spans="1:3" x14ac:dyDescent="0.25">
      <c r="A717">
        <v>3854.4433589999999</v>
      </c>
      <c r="B717">
        <v>-69.425139999999999</v>
      </c>
      <c r="C717">
        <f t="shared" si="11"/>
        <v>30.574860000000001</v>
      </c>
    </row>
    <row r="718" spans="1:3" x14ac:dyDescent="0.25">
      <c r="A718">
        <v>3859.8266600000002</v>
      </c>
      <c r="B718">
        <v>-69.619399999999999</v>
      </c>
      <c r="C718">
        <f t="shared" si="11"/>
        <v>30.380600000000001</v>
      </c>
    </row>
    <row r="719" spans="1:3" x14ac:dyDescent="0.25">
      <c r="A719">
        <v>3865.209961</v>
      </c>
      <c r="B719">
        <v>-69.334862000000001</v>
      </c>
      <c r="C719">
        <f t="shared" si="11"/>
        <v>30.665137999999999</v>
      </c>
    </row>
    <row r="720" spans="1:3" x14ac:dyDescent="0.25">
      <c r="A720">
        <v>3870.5932619999999</v>
      </c>
      <c r="B720">
        <v>-70.012732999999997</v>
      </c>
      <c r="C720">
        <f t="shared" si="11"/>
        <v>29.987267000000003</v>
      </c>
    </row>
    <row r="721" spans="1:3" x14ac:dyDescent="0.25">
      <c r="A721">
        <v>3875.9765630000002</v>
      </c>
      <c r="B721">
        <v>-68.555510999999996</v>
      </c>
      <c r="C721">
        <f t="shared" si="11"/>
        <v>31.444489000000004</v>
      </c>
    </row>
    <row r="722" spans="1:3" x14ac:dyDescent="0.25">
      <c r="A722">
        <v>3881.3598630000001</v>
      </c>
      <c r="B722">
        <v>-68.612212999999997</v>
      </c>
      <c r="C722">
        <f t="shared" si="11"/>
        <v>31.387787000000003</v>
      </c>
    </row>
    <row r="723" spans="1:3" x14ac:dyDescent="0.25">
      <c r="A723">
        <v>3886.743164</v>
      </c>
      <c r="B723">
        <v>-68.477706999999995</v>
      </c>
      <c r="C723">
        <f t="shared" si="11"/>
        <v>31.522293000000005</v>
      </c>
    </row>
    <row r="724" spans="1:3" x14ac:dyDescent="0.25">
      <c r="A724">
        <v>3892.1264649999998</v>
      </c>
      <c r="B724">
        <v>-67.968841999999995</v>
      </c>
      <c r="C724">
        <f t="shared" si="11"/>
        <v>32.031158000000005</v>
      </c>
    </row>
    <row r="725" spans="1:3" x14ac:dyDescent="0.25">
      <c r="A725">
        <v>3897.5097660000001</v>
      </c>
      <c r="B725">
        <v>-68.060790999999995</v>
      </c>
      <c r="C725">
        <f t="shared" si="11"/>
        <v>31.939209000000005</v>
      </c>
    </row>
    <row r="726" spans="1:3" x14ac:dyDescent="0.25">
      <c r="A726">
        <v>3902.8930660000001</v>
      </c>
      <c r="B726">
        <v>-67.826424000000003</v>
      </c>
      <c r="C726">
        <f t="shared" si="11"/>
        <v>32.173575999999997</v>
      </c>
    </row>
    <row r="727" spans="1:3" x14ac:dyDescent="0.25">
      <c r="A727">
        <v>3908.2763669999999</v>
      </c>
      <c r="B727">
        <v>-67.809792000000002</v>
      </c>
      <c r="C727">
        <f t="shared" si="11"/>
        <v>32.190207999999998</v>
      </c>
    </row>
    <row r="728" spans="1:3" x14ac:dyDescent="0.25">
      <c r="A728">
        <v>3913.6596679999998</v>
      </c>
      <c r="B728">
        <v>-68.153983999999994</v>
      </c>
      <c r="C728">
        <f t="shared" si="11"/>
        <v>31.846016000000006</v>
      </c>
    </row>
    <row r="729" spans="1:3" x14ac:dyDescent="0.25">
      <c r="A729">
        <v>3919.0429690000001</v>
      </c>
      <c r="B729">
        <v>-68.677993999999998</v>
      </c>
      <c r="C729">
        <f t="shared" si="11"/>
        <v>31.322006000000002</v>
      </c>
    </row>
    <row r="730" spans="1:3" x14ac:dyDescent="0.25">
      <c r="A730">
        <v>3924.4262699999999</v>
      </c>
      <c r="B730">
        <v>-68.926056000000003</v>
      </c>
      <c r="C730">
        <f t="shared" si="11"/>
        <v>31.073943999999997</v>
      </c>
    </row>
    <row r="731" spans="1:3" x14ac:dyDescent="0.25">
      <c r="A731">
        <v>3929.8095699999999</v>
      </c>
      <c r="B731">
        <v>-69.523742999999996</v>
      </c>
      <c r="C731">
        <f t="shared" si="11"/>
        <v>30.476257000000004</v>
      </c>
    </row>
    <row r="732" spans="1:3" x14ac:dyDescent="0.25">
      <c r="A732">
        <v>3935.1928710000002</v>
      </c>
      <c r="B732">
        <v>-69.200683999999995</v>
      </c>
      <c r="C732">
        <f t="shared" si="11"/>
        <v>30.799316000000005</v>
      </c>
    </row>
    <row r="733" spans="1:3" x14ac:dyDescent="0.25">
      <c r="A733">
        <v>3940.576172</v>
      </c>
      <c r="B733">
        <v>-67.450171999999995</v>
      </c>
      <c r="C733">
        <f t="shared" si="11"/>
        <v>32.549828000000005</v>
      </c>
    </row>
    <row r="734" spans="1:3" x14ac:dyDescent="0.25">
      <c r="A734">
        <v>3945.9594729999999</v>
      </c>
      <c r="B734">
        <v>-67.404815999999997</v>
      </c>
      <c r="C734">
        <f t="shared" si="11"/>
        <v>32.595184000000003</v>
      </c>
    </row>
    <row r="735" spans="1:3" x14ac:dyDescent="0.25">
      <c r="A735">
        <v>3951.3427729999999</v>
      </c>
      <c r="B735">
        <v>-68.034683000000001</v>
      </c>
      <c r="C735">
        <f t="shared" si="11"/>
        <v>31.965316999999999</v>
      </c>
    </row>
    <row r="736" spans="1:3" x14ac:dyDescent="0.25">
      <c r="A736">
        <v>3956.7260740000002</v>
      </c>
      <c r="B736">
        <v>-66.478966</v>
      </c>
      <c r="C736">
        <f t="shared" si="11"/>
        <v>33.521034</v>
      </c>
    </row>
    <row r="737" spans="1:3" x14ac:dyDescent="0.25">
      <c r="A737">
        <v>3962.109375</v>
      </c>
      <c r="B737">
        <v>-66.150940000000006</v>
      </c>
      <c r="C737">
        <f t="shared" si="11"/>
        <v>33.849059999999994</v>
      </c>
    </row>
    <row r="738" spans="1:3" x14ac:dyDescent="0.25">
      <c r="A738">
        <v>3967.4926759999998</v>
      </c>
      <c r="B738">
        <v>-66.313216999999995</v>
      </c>
      <c r="C738">
        <f t="shared" si="11"/>
        <v>33.686783000000005</v>
      </c>
    </row>
    <row r="739" spans="1:3" x14ac:dyDescent="0.25">
      <c r="A739">
        <v>3972.8759770000001</v>
      </c>
      <c r="B739">
        <v>-66.147850000000005</v>
      </c>
      <c r="C739">
        <f t="shared" si="11"/>
        <v>33.852149999999995</v>
      </c>
    </row>
    <row r="740" spans="1:3" x14ac:dyDescent="0.25">
      <c r="A740">
        <v>3978.2592770000001</v>
      </c>
      <c r="B740">
        <v>-65.887046999999995</v>
      </c>
      <c r="C740">
        <f t="shared" si="11"/>
        <v>34.112953000000005</v>
      </c>
    </row>
    <row r="741" spans="1:3" x14ac:dyDescent="0.25">
      <c r="A741">
        <v>3983.642578</v>
      </c>
      <c r="B741">
        <v>-66.136229999999998</v>
      </c>
      <c r="C741">
        <f t="shared" si="11"/>
        <v>33.863770000000002</v>
      </c>
    </row>
    <row r="742" spans="1:3" x14ac:dyDescent="0.25">
      <c r="A742">
        <v>3989.0258789999998</v>
      </c>
      <c r="B742">
        <v>-66.485382000000001</v>
      </c>
      <c r="C742">
        <f t="shared" si="11"/>
        <v>33.514617999999999</v>
      </c>
    </row>
    <row r="743" spans="1:3" x14ac:dyDescent="0.25">
      <c r="A743">
        <v>3994.4091800000001</v>
      </c>
      <c r="B743">
        <v>-65.624488999999997</v>
      </c>
      <c r="C743">
        <f t="shared" si="11"/>
        <v>34.375511000000003</v>
      </c>
    </row>
    <row r="744" spans="1:3" x14ac:dyDescent="0.25">
      <c r="A744">
        <v>3999.7924800000001</v>
      </c>
      <c r="B744">
        <v>-65.415222</v>
      </c>
      <c r="C744">
        <f t="shared" si="11"/>
        <v>34.584778</v>
      </c>
    </row>
    <row r="745" spans="1:3" x14ac:dyDescent="0.25">
      <c r="A745">
        <v>4005.1757809999999</v>
      </c>
      <c r="B745">
        <v>-66.255699000000007</v>
      </c>
      <c r="C745">
        <f t="shared" si="11"/>
        <v>33.744300999999993</v>
      </c>
    </row>
    <row r="746" spans="1:3" x14ac:dyDescent="0.25">
      <c r="A746">
        <v>4010.5590820000002</v>
      </c>
      <c r="B746">
        <v>-65.101783999999995</v>
      </c>
      <c r="C746">
        <f t="shared" si="11"/>
        <v>34.898216000000005</v>
      </c>
    </row>
    <row r="747" spans="1:3" x14ac:dyDescent="0.25">
      <c r="A747">
        <v>4015.9423830000001</v>
      </c>
      <c r="B747">
        <v>-64.872069999999994</v>
      </c>
      <c r="C747">
        <f t="shared" si="11"/>
        <v>35.127930000000006</v>
      </c>
    </row>
    <row r="748" spans="1:3" x14ac:dyDescent="0.25">
      <c r="A748">
        <v>4021.3256839999999</v>
      </c>
      <c r="B748">
        <v>-65.571265999999994</v>
      </c>
      <c r="C748">
        <f t="shared" si="11"/>
        <v>34.428734000000006</v>
      </c>
    </row>
    <row r="749" spans="1:3" x14ac:dyDescent="0.25">
      <c r="A749">
        <v>4026.7089839999999</v>
      </c>
      <c r="B749">
        <v>-66.052329999999998</v>
      </c>
      <c r="C749">
        <f t="shared" si="11"/>
        <v>33.947670000000002</v>
      </c>
    </row>
    <row r="750" spans="1:3" x14ac:dyDescent="0.25">
      <c r="A750">
        <v>4032.0922850000002</v>
      </c>
      <c r="B750">
        <v>-65.452820000000003</v>
      </c>
      <c r="C750">
        <f t="shared" si="11"/>
        <v>34.547179999999997</v>
      </c>
    </row>
    <row r="751" spans="1:3" x14ac:dyDescent="0.25">
      <c r="A751">
        <v>4037.475586</v>
      </c>
      <c r="B751">
        <v>-65.411811999999998</v>
      </c>
      <c r="C751">
        <f t="shared" si="11"/>
        <v>34.588188000000002</v>
      </c>
    </row>
    <row r="752" spans="1:3" x14ac:dyDescent="0.25">
      <c r="A752">
        <v>4042.8588869999999</v>
      </c>
      <c r="B752">
        <v>-66.295867999999999</v>
      </c>
      <c r="C752">
        <f t="shared" si="11"/>
        <v>33.704132000000001</v>
      </c>
    </row>
    <row r="753" spans="1:3" x14ac:dyDescent="0.25">
      <c r="A753">
        <v>4048.2421880000002</v>
      </c>
      <c r="B753">
        <v>-66.429366999999999</v>
      </c>
      <c r="C753">
        <f t="shared" si="11"/>
        <v>33.570633000000001</v>
      </c>
    </row>
    <row r="754" spans="1:3" x14ac:dyDescent="0.25">
      <c r="A754">
        <v>4053.6254880000001</v>
      </c>
      <c r="B754">
        <v>-66.732169999999996</v>
      </c>
      <c r="C754">
        <f t="shared" si="11"/>
        <v>33.267830000000004</v>
      </c>
    </row>
    <row r="755" spans="1:3" x14ac:dyDescent="0.25">
      <c r="A755">
        <v>4059.008789</v>
      </c>
      <c r="B755">
        <v>-67.268271999999996</v>
      </c>
      <c r="C755">
        <f t="shared" si="11"/>
        <v>32.731728000000004</v>
      </c>
    </row>
    <row r="756" spans="1:3" x14ac:dyDescent="0.25">
      <c r="A756">
        <v>4064.3920899999998</v>
      </c>
      <c r="B756">
        <v>-68.272079000000005</v>
      </c>
      <c r="C756">
        <f t="shared" si="11"/>
        <v>31.727920999999995</v>
      </c>
    </row>
    <row r="757" spans="1:3" x14ac:dyDescent="0.25">
      <c r="A757">
        <v>4069.7753910000001</v>
      </c>
      <c r="B757">
        <v>-69.010681000000005</v>
      </c>
      <c r="C757">
        <f t="shared" si="11"/>
        <v>30.989318999999995</v>
      </c>
    </row>
    <row r="758" spans="1:3" x14ac:dyDescent="0.25">
      <c r="A758">
        <v>4075.1586910000001</v>
      </c>
      <c r="B758">
        <v>-68.926659000000001</v>
      </c>
      <c r="C758">
        <f t="shared" si="11"/>
        <v>31.073340999999999</v>
      </c>
    </row>
    <row r="759" spans="1:3" x14ac:dyDescent="0.25">
      <c r="A759">
        <v>4080.5419919999999</v>
      </c>
      <c r="B759">
        <v>-69.318168999999997</v>
      </c>
      <c r="C759">
        <f t="shared" si="11"/>
        <v>30.681831000000003</v>
      </c>
    </row>
    <row r="760" spans="1:3" x14ac:dyDescent="0.25">
      <c r="A760">
        <v>4085.9252929999998</v>
      </c>
      <c r="B760">
        <v>-69.277359000000004</v>
      </c>
      <c r="C760">
        <f t="shared" si="11"/>
        <v>30.722640999999996</v>
      </c>
    </row>
    <row r="761" spans="1:3" x14ac:dyDescent="0.25">
      <c r="A761">
        <v>4091.3085940000001</v>
      </c>
      <c r="B761">
        <v>-70.131125999999995</v>
      </c>
      <c r="C761">
        <f t="shared" si="11"/>
        <v>29.868874000000005</v>
      </c>
    </row>
    <row r="762" spans="1:3" x14ac:dyDescent="0.25">
      <c r="A762">
        <v>4096.6918949999999</v>
      </c>
      <c r="B762">
        <v>-70.999679999999998</v>
      </c>
      <c r="C762">
        <f t="shared" si="11"/>
        <v>29.000320000000002</v>
      </c>
    </row>
    <row r="763" spans="1:3" x14ac:dyDescent="0.25">
      <c r="A763">
        <v>4102.0751950000003</v>
      </c>
      <c r="B763">
        <v>-69.922493000000003</v>
      </c>
      <c r="C763">
        <f t="shared" si="11"/>
        <v>30.077506999999997</v>
      </c>
    </row>
    <row r="764" spans="1:3" x14ac:dyDescent="0.25">
      <c r="A764">
        <v>4107.4584960000002</v>
      </c>
      <c r="B764">
        <v>-71.598572000000004</v>
      </c>
      <c r="C764">
        <f t="shared" si="11"/>
        <v>28.401427999999996</v>
      </c>
    </row>
    <row r="765" spans="1:3" x14ac:dyDescent="0.25">
      <c r="A765">
        <v>4112.841797</v>
      </c>
      <c r="B765">
        <v>-72.324188000000007</v>
      </c>
      <c r="C765">
        <f t="shared" si="11"/>
        <v>27.675811999999993</v>
      </c>
    </row>
    <row r="766" spans="1:3" x14ac:dyDescent="0.25">
      <c r="A766">
        <v>4118.2250979999999</v>
      </c>
      <c r="B766">
        <v>-72.278441999999998</v>
      </c>
      <c r="C766">
        <f t="shared" si="11"/>
        <v>27.721558000000002</v>
      </c>
    </row>
    <row r="767" spans="1:3" x14ac:dyDescent="0.25">
      <c r="A767">
        <v>4123.6083980000003</v>
      </c>
      <c r="B767">
        <v>-71.775948</v>
      </c>
      <c r="C767">
        <f t="shared" si="11"/>
        <v>28.224052</v>
      </c>
    </row>
    <row r="768" spans="1:3" x14ac:dyDescent="0.25">
      <c r="A768">
        <v>4128.9916990000002</v>
      </c>
      <c r="B768">
        <v>-71.453345999999996</v>
      </c>
      <c r="C768">
        <f t="shared" si="11"/>
        <v>28.546654000000004</v>
      </c>
    </row>
    <row r="769" spans="1:3" x14ac:dyDescent="0.25">
      <c r="A769">
        <v>4134.375</v>
      </c>
      <c r="B769">
        <v>-71.218979000000004</v>
      </c>
      <c r="C769">
        <f t="shared" si="11"/>
        <v>28.781020999999996</v>
      </c>
    </row>
    <row r="770" spans="1:3" x14ac:dyDescent="0.25">
      <c r="A770">
        <v>4139.7583009999998</v>
      </c>
      <c r="B770">
        <v>-71.782379000000006</v>
      </c>
      <c r="C770">
        <f t="shared" si="11"/>
        <v>28.217620999999994</v>
      </c>
    </row>
    <row r="771" spans="1:3" x14ac:dyDescent="0.25">
      <c r="A771">
        <v>4145.1416019999997</v>
      </c>
      <c r="B771">
        <v>-72.459716999999998</v>
      </c>
      <c r="C771">
        <f t="shared" ref="C771:C834" si="12">B771+100</f>
        <v>27.540283000000002</v>
      </c>
    </row>
    <row r="772" spans="1:3" x14ac:dyDescent="0.25">
      <c r="A772">
        <v>4150.5249020000001</v>
      </c>
      <c r="B772">
        <v>-72.512009000000006</v>
      </c>
      <c r="C772">
        <f t="shared" si="12"/>
        <v>27.487990999999994</v>
      </c>
    </row>
    <row r="773" spans="1:3" x14ac:dyDescent="0.25">
      <c r="A773">
        <v>4155.908203</v>
      </c>
      <c r="B773">
        <v>-72.488303999999999</v>
      </c>
      <c r="C773">
        <f t="shared" si="12"/>
        <v>27.511696000000001</v>
      </c>
    </row>
    <row r="774" spans="1:3" x14ac:dyDescent="0.25">
      <c r="A774">
        <v>4161.2915039999998</v>
      </c>
      <c r="B774">
        <v>-72.237885000000006</v>
      </c>
      <c r="C774">
        <f t="shared" si="12"/>
        <v>27.762114999999994</v>
      </c>
    </row>
    <row r="775" spans="1:3" x14ac:dyDescent="0.25">
      <c r="A775">
        <v>4166.6748049999997</v>
      </c>
      <c r="B775">
        <v>-71.427329999999998</v>
      </c>
      <c r="C775">
        <f t="shared" si="12"/>
        <v>28.572670000000002</v>
      </c>
    </row>
    <row r="776" spans="1:3" x14ac:dyDescent="0.25">
      <c r="A776">
        <v>4172.0581050000001</v>
      </c>
      <c r="B776">
        <v>-71.042762999999994</v>
      </c>
      <c r="C776">
        <f t="shared" si="12"/>
        <v>28.957237000000006</v>
      </c>
    </row>
    <row r="777" spans="1:3" x14ac:dyDescent="0.25">
      <c r="A777">
        <v>4177.4414059999999</v>
      </c>
      <c r="B777">
        <v>-71.364456000000004</v>
      </c>
      <c r="C777">
        <f t="shared" si="12"/>
        <v>28.635543999999996</v>
      </c>
    </row>
    <row r="778" spans="1:3" x14ac:dyDescent="0.25">
      <c r="A778">
        <v>4182.8247069999998</v>
      </c>
      <c r="B778">
        <v>-71.821303999999998</v>
      </c>
      <c r="C778">
        <f t="shared" si="12"/>
        <v>28.178696000000002</v>
      </c>
    </row>
    <row r="779" spans="1:3" x14ac:dyDescent="0.25">
      <c r="A779">
        <v>4188.2080079999996</v>
      </c>
      <c r="B779">
        <v>-71.406723</v>
      </c>
      <c r="C779">
        <f t="shared" si="12"/>
        <v>28.593277</v>
      </c>
    </row>
    <row r="780" spans="1:3" x14ac:dyDescent="0.25">
      <c r="A780">
        <v>4193.5913090000004</v>
      </c>
      <c r="B780">
        <v>-72.287682000000004</v>
      </c>
      <c r="C780">
        <f t="shared" si="12"/>
        <v>27.712317999999996</v>
      </c>
    </row>
    <row r="781" spans="1:3" x14ac:dyDescent="0.25">
      <c r="A781">
        <v>4198.9746089999999</v>
      </c>
      <c r="B781">
        <v>-72.268494000000004</v>
      </c>
      <c r="C781">
        <f t="shared" si="12"/>
        <v>27.731505999999996</v>
      </c>
    </row>
    <row r="782" spans="1:3" x14ac:dyDescent="0.25">
      <c r="A782">
        <v>4204.3579099999997</v>
      </c>
      <c r="B782">
        <v>-71.579825999999997</v>
      </c>
      <c r="C782">
        <f t="shared" si="12"/>
        <v>28.420174000000003</v>
      </c>
    </row>
    <row r="783" spans="1:3" x14ac:dyDescent="0.25">
      <c r="A783">
        <v>4209.7412109999996</v>
      </c>
      <c r="B783">
        <v>-71.563629000000006</v>
      </c>
      <c r="C783">
        <f t="shared" si="12"/>
        <v>28.436370999999994</v>
      </c>
    </row>
    <row r="784" spans="1:3" x14ac:dyDescent="0.25">
      <c r="A784">
        <v>4215.1245120000003</v>
      </c>
      <c r="B784">
        <v>-72.267891000000006</v>
      </c>
      <c r="C784">
        <f t="shared" si="12"/>
        <v>27.732108999999994</v>
      </c>
    </row>
    <row r="785" spans="1:3" x14ac:dyDescent="0.25">
      <c r="A785">
        <v>4220.5078130000002</v>
      </c>
      <c r="B785">
        <v>-71.426804000000004</v>
      </c>
      <c r="C785">
        <f t="shared" si="12"/>
        <v>28.573195999999996</v>
      </c>
    </row>
    <row r="786" spans="1:3" x14ac:dyDescent="0.25">
      <c r="A786">
        <v>4225.8911129999997</v>
      </c>
      <c r="B786">
        <v>-70.520111</v>
      </c>
      <c r="C786">
        <f t="shared" si="12"/>
        <v>29.479889</v>
      </c>
    </row>
    <row r="787" spans="1:3" x14ac:dyDescent="0.25">
      <c r="A787">
        <v>4231.2744140000004</v>
      </c>
      <c r="B787">
        <v>-71.226142999999993</v>
      </c>
      <c r="C787">
        <f t="shared" si="12"/>
        <v>28.773857000000007</v>
      </c>
    </row>
    <row r="788" spans="1:3" x14ac:dyDescent="0.25">
      <c r="A788">
        <v>4236.6577150000003</v>
      </c>
      <c r="B788">
        <v>-71.138480999999999</v>
      </c>
      <c r="C788">
        <f t="shared" si="12"/>
        <v>28.861519000000001</v>
      </c>
    </row>
    <row r="789" spans="1:3" x14ac:dyDescent="0.25">
      <c r="A789">
        <v>4242.0410160000001</v>
      </c>
      <c r="B789">
        <v>-70.739509999999996</v>
      </c>
      <c r="C789">
        <f t="shared" si="12"/>
        <v>29.260490000000004</v>
      </c>
    </row>
    <row r="790" spans="1:3" x14ac:dyDescent="0.25">
      <c r="A790">
        <v>4247.4243159999996</v>
      </c>
      <c r="B790">
        <v>-70.524078000000003</v>
      </c>
      <c r="C790">
        <f t="shared" si="12"/>
        <v>29.475921999999997</v>
      </c>
    </row>
    <row r="791" spans="1:3" x14ac:dyDescent="0.25">
      <c r="A791">
        <v>4252.8076170000004</v>
      </c>
      <c r="B791">
        <v>-70.581222999999994</v>
      </c>
      <c r="C791">
        <f t="shared" si="12"/>
        <v>29.418777000000006</v>
      </c>
    </row>
    <row r="792" spans="1:3" x14ac:dyDescent="0.25">
      <c r="A792">
        <v>4258.1909180000002</v>
      </c>
      <c r="B792">
        <v>-69.820183</v>
      </c>
      <c r="C792">
        <f t="shared" si="12"/>
        <v>30.179817</v>
      </c>
    </row>
    <row r="793" spans="1:3" x14ac:dyDescent="0.25">
      <c r="A793">
        <v>4263.5742190000001</v>
      </c>
      <c r="B793">
        <v>-69.557663000000005</v>
      </c>
      <c r="C793">
        <f t="shared" si="12"/>
        <v>30.442336999999995</v>
      </c>
    </row>
    <row r="794" spans="1:3" x14ac:dyDescent="0.25">
      <c r="A794">
        <v>4268.9575199999999</v>
      </c>
      <c r="B794">
        <v>-70.021584000000004</v>
      </c>
      <c r="C794">
        <f t="shared" si="12"/>
        <v>29.978415999999996</v>
      </c>
    </row>
    <row r="795" spans="1:3" x14ac:dyDescent="0.25">
      <c r="A795">
        <v>4274.3408200000003</v>
      </c>
      <c r="B795">
        <v>-69.128776999999999</v>
      </c>
      <c r="C795">
        <f t="shared" si="12"/>
        <v>30.871223000000001</v>
      </c>
    </row>
    <row r="796" spans="1:3" x14ac:dyDescent="0.25">
      <c r="A796">
        <v>4279.7241210000002</v>
      </c>
      <c r="B796">
        <v>-70.070587000000003</v>
      </c>
      <c r="C796">
        <f t="shared" si="12"/>
        <v>29.929412999999997</v>
      </c>
    </row>
    <row r="797" spans="1:3" x14ac:dyDescent="0.25">
      <c r="A797">
        <v>4285.107422</v>
      </c>
      <c r="B797">
        <v>-70.642700000000005</v>
      </c>
      <c r="C797">
        <f t="shared" si="12"/>
        <v>29.357299999999995</v>
      </c>
    </row>
    <row r="798" spans="1:3" x14ac:dyDescent="0.25">
      <c r="A798">
        <v>4290.4907229999999</v>
      </c>
      <c r="B798">
        <v>-70.579223999999996</v>
      </c>
      <c r="C798">
        <f t="shared" si="12"/>
        <v>29.420776000000004</v>
      </c>
    </row>
    <row r="799" spans="1:3" x14ac:dyDescent="0.25">
      <c r="A799">
        <v>4295.8740230000003</v>
      </c>
      <c r="B799">
        <v>-70.218231000000003</v>
      </c>
      <c r="C799">
        <f t="shared" si="12"/>
        <v>29.781768999999997</v>
      </c>
    </row>
    <row r="800" spans="1:3" x14ac:dyDescent="0.25">
      <c r="A800">
        <v>4301.2573240000002</v>
      </c>
      <c r="B800">
        <v>-70.202674999999999</v>
      </c>
      <c r="C800">
        <f t="shared" si="12"/>
        <v>29.797325000000001</v>
      </c>
    </row>
    <row r="801" spans="1:3" x14ac:dyDescent="0.25">
      <c r="A801">
        <v>4306.640625</v>
      </c>
      <c r="B801">
        <v>-69.624274999999997</v>
      </c>
      <c r="C801">
        <f t="shared" si="12"/>
        <v>30.375725000000003</v>
      </c>
    </row>
    <row r="802" spans="1:3" x14ac:dyDescent="0.25">
      <c r="A802">
        <v>4312.0239259999998</v>
      </c>
      <c r="B802">
        <v>-70.146584000000004</v>
      </c>
      <c r="C802">
        <f t="shared" si="12"/>
        <v>29.853415999999996</v>
      </c>
    </row>
    <row r="803" spans="1:3" x14ac:dyDescent="0.25">
      <c r="A803">
        <v>4317.4072269999997</v>
      </c>
      <c r="B803">
        <v>-71.119652000000002</v>
      </c>
      <c r="C803">
        <f t="shared" si="12"/>
        <v>28.880347999999998</v>
      </c>
    </row>
    <row r="804" spans="1:3" x14ac:dyDescent="0.25">
      <c r="A804">
        <v>4322.7905270000001</v>
      </c>
      <c r="B804">
        <v>-71.390617000000006</v>
      </c>
      <c r="C804">
        <f t="shared" si="12"/>
        <v>28.609382999999994</v>
      </c>
    </row>
    <row r="805" spans="1:3" x14ac:dyDescent="0.25">
      <c r="A805">
        <v>4328.173828</v>
      </c>
      <c r="B805">
        <v>-71.125702000000004</v>
      </c>
      <c r="C805">
        <f t="shared" si="12"/>
        <v>28.874297999999996</v>
      </c>
    </row>
    <row r="806" spans="1:3" x14ac:dyDescent="0.25">
      <c r="A806">
        <v>4333.5571289999998</v>
      </c>
      <c r="B806">
        <v>-70.150558000000004</v>
      </c>
      <c r="C806">
        <f t="shared" si="12"/>
        <v>29.849441999999996</v>
      </c>
    </row>
    <row r="807" spans="1:3" x14ac:dyDescent="0.25">
      <c r="A807">
        <v>4338.9404299999997</v>
      </c>
      <c r="B807">
        <v>-70.128890999999996</v>
      </c>
      <c r="C807">
        <f t="shared" si="12"/>
        <v>29.871109000000004</v>
      </c>
    </row>
    <row r="808" spans="1:3" x14ac:dyDescent="0.25">
      <c r="A808">
        <v>4344.3237300000001</v>
      </c>
      <c r="B808">
        <v>-70.280013999999994</v>
      </c>
      <c r="C808">
        <f t="shared" si="12"/>
        <v>29.719986000000006</v>
      </c>
    </row>
    <row r="809" spans="1:3" x14ac:dyDescent="0.25">
      <c r="A809">
        <v>4349.7070309999999</v>
      </c>
      <c r="B809">
        <v>-69.494033999999999</v>
      </c>
      <c r="C809">
        <f t="shared" si="12"/>
        <v>30.505966000000001</v>
      </c>
    </row>
    <row r="810" spans="1:3" x14ac:dyDescent="0.25">
      <c r="A810">
        <v>4355.0903319999998</v>
      </c>
      <c r="B810">
        <v>-69.302504999999996</v>
      </c>
      <c r="C810">
        <f t="shared" si="12"/>
        <v>30.697495000000004</v>
      </c>
    </row>
    <row r="811" spans="1:3" x14ac:dyDescent="0.25">
      <c r="A811">
        <v>4360.4736329999996</v>
      </c>
      <c r="B811">
        <v>-69.752562999999995</v>
      </c>
      <c r="C811">
        <f t="shared" si="12"/>
        <v>30.247437000000005</v>
      </c>
    </row>
    <row r="812" spans="1:3" x14ac:dyDescent="0.25">
      <c r="A812">
        <v>4365.8569340000004</v>
      </c>
      <c r="B812">
        <v>-70.267219999999995</v>
      </c>
      <c r="C812">
        <f t="shared" si="12"/>
        <v>29.732780000000005</v>
      </c>
    </row>
    <row r="813" spans="1:3" x14ac:dyDescent="0.25">
      <c r="A813">
        <v>4371.2402339999999</v>
      </c>
      <c r="B813">
        <v>-70.369095000000002</v>
      </c>
      <c r="C813">
        <f t="shared" si="12"/>
        <v>29.630904999999998</v>
      </c>
    </row>
    <row r="814" spans="1:3" x14ac:dyDescent="0.25">
      <c r="A814">
        <v>4376.6235349999997</v>
      </c>
      <c r="B814">
        <v>-70.289535999999998</v>
      </c>
      <c r="C814">
        <f t="shared" si="12"/>
        <v>29.710464000000002</v>
      </c>
    </row>
    <row r="815" spans="1:3" x14ac:dyDescent="0.25">
      <c r="A815">
        <v>4382.0068359999996</v>
      </c>
      <c r="B815">
        <v>-71.194702000000007</v>
      </c>
      <c r="C815">
        <f t="shared" si="12"/>
        <v>28.805297999999993</v>
      </c>
    </row>
    <row r="816" spans="1:3" x14ac:dyDescent="0.25">
      <c r="A816">
        <v>4387.3901370000003</v>
      </c>
      <c r="B816">
        <v>-71.968650999999994</v>
      </c>
      <c r="C816">
        <f t="shared" si="12"/>
        <v>28.031349000000006</v>
      </c>
    </row>
    <row r="817" spans="1:3" x14ac:dyDescent="0.25">
      <c r="A817">
        <v>4392.7734380000002</v>
      </c>
      <c r="B817">
        <v>-70.911186000000001</v>
      </c>
      <c r="C817">
        <f t="shared" si="12"/>
        <v>29.088813999999999</v>
      </c>
    </row>
    <row r="818" spans="1:3" x14ac:dyDescent="0.25">
      <c r="A818">
        <v>4398.1567379999997</v>
      </c>
      <c r="B818">
        <v>-70.805915999999996</v>
      </c>
      <c r="C818">
        <f t="shared" si="12"/>
        <v>29.194084000000004</v>
      </c>
    </row>
    <row r="819" spans="1:3" x14ac:dyDescent="0.25">
      <c r="A819">
        <v>4403.5400390000004</v>
      </c>
      <c r="B819">
        <v>-72.721169000000003</v>
      </c>
      <c r="C819">
        <f t="shared" si="12"/>
        <v>27.278830999999997</v>
      </c>
    </row>
    <row r="820" spans="1:3" x14ac:dyDescent="0.25">
      <c r="A820">
        <v>4408.9233400000003</v>
      </c>
      <c r="B820">
        <v>-73.630309999999994</v>
      </c>
      <c r="C820">
        <f t="shared" si="12"/>
        <v>26.369690000000006</v>
      </c>
    </row>
    <row r="821" spans="1:3" x14ac:dyDescent="0.25">
      <c r="A821">
        <v>4414.3066410000001</v>
      </c>
      <c r="B821">
        <v>-72.954559000000003</v>
      </c>
      <c r="C821">
        <f t="shared" si="12"/>
        <v>27.045440999999997</v>
      </c>
    </row>
    <row r="822" spans="1:3" x14ac:dyDescent="0.25">
      <c r="A822">
        <v>4419.6899409999996</v>
      </c>
      <c r="B822">
        <v>-73.571106</v>
      </c>
      <c r="C822">
        <f t="shared" si="12"/>
        <v>26.428894</v>
      </c>
    </row>
    <row r="823" spans="1:3" x14ac:dyDescent="0.25">
      <c r="A823">
        <v>4425.0732420000004</v>
      </c>
      <c r="B823">
        <v>-73.616919999999993</v>
      </c>
      <c r="C823">
        <f t="shared" si="12"/>
        <v>26.383080000000007</v>
      </c>
    </row>
    <row r="824" spans="1:3" x14ac:dyDescent="0.25">
      <c r="A824">
        <v>4430.4565430000002</v>
      </c>
      <c r="B824">
        <v>-73.084273999999994</v>
      </c>
      <c r="C824">
        <f t="shared" si="12"/>
        <v>26.915726000000006</v>
      </c>
    </row>
    <row r="825" spans="1:3" x14ac:dyDescent="0.25">
      <c r="A825">
        <v>4435.8398440000001</v>
      </c>
      <c r="B825">
        <v>-72.850989999999996</v>
      </c>
      <c r="C825">
        <f t="shared" si="12"/>
        <v>27.149010000000004</v>
      </c>
    </row>
    <row r="826" spans="1:3" x14ac:dyDescent="0.25">
      <c r="A826">
        <v>4441.2231449999999</v>
      </c>
      <c r="B826">
        <v>-73.300842000000003</v>
      </c>
      <c r="C826">
        <f t="shared" si="12"/>
        <v>26.699157999999997</v>
      </c>
    </row>
    <row r="827" spans="1:3" x14ac:dyDescent="0.25">
      <c r="A827">
        <v>4446.6064450000003</v>
      </c>
      <c r="B827">
        <v>-73.620102000000003</v>
      </c>
      <c r="C827">
        <f t="shared" si="12"/>
        <v>26.379897999999997</v>
      </c>
    </row>
    <row r="828" spans="1:3" x14ac:dyDescent="0.25">
      <c r="A828">
        <v>4451.9897460000002</v>
      </c>
      <c r="B828">
        <v>-73.471419999999995</v>
      </c>
      <c r="C828">
        <f t="shared" si="12"/>
        <v>26.528580000000005</v>
      </c>
    </row>
    <row r="829" spans="1:3" x14ac:dyDescent="0.25">
      <c r="A829">
        <v>4457.373047</v>
      </c>
      <c r="B829">
        <v>-73.950828999999999</v>
      </c>
      <c r="C829">
        <f t="shared" si="12"/>
        <v>26.049171000000001</v>
      </c>
    </row>
    <row r="830" spans="1:3" x14ac:dyDescent="0.25">
      <c r="A830">
        <v>4462.7563479999999</v>
      </c>
      <c r="B830">
        <v>-73.500214</v>
      </c>
      <c r="C830">
        <f t="shared" si="12"/>
        <v>26.499786</v>
      </c>
    </row>
    <row r="831" spans="1:3" x14ac:dyDescent="0.25">
      <c r="A831">
        <v>4468.1396480000003</v>
      </c>
      <c r="B831">
        <v>-72.910033999999996</v>
      </c>
      <c r="C831">
        <f t="shared" si="12"/>
        <v>27.089966000000004</v>
      </c>
    </row>
    <row r="832" spans="1:3" x14ac:dyDescent="0.25">
      <c r="A832">
        <v>4473.5229490000002</v>
      </c>
      <c r="B832">
        <v>-73.404442000000003</v>
      </c>
      <c r="C832">
        <f t="shared" si="12"/>
        <v>26.595557999999997</v>
      </c>
    </row>
    <row r="833" spans="1:3" x14ac:dyDescent="0.25">
      <c r="A833">
        <v>4478.90625</v>
      </c>
      <c r="B833">
        <v>-74.189605999999998</v>
      </c>
      <c r="C833">
        <f t="shared" si="12"/>
        <v>25.810394000000002</v>
      </c>
    </row>
    <row r="834" spans="1:3" x14ac:dyDescent="0.25">
      <c r="A834">
        <v>4484.2895509999998</v>
      </c>
      <c r="B834">
        <v>-74.011902000000006</v>
      </c>
      <c r="C834">
        <f t="shared" si="12"/>
        <v>25.988097999999994</v>
      </c>
    </row>
    <row r="835" spans="1:3" x14ac:dyDescent="0.25">
      <c r="A835">
        <v>4489.6728519999997</v>
      </c>
      <c r="B835">
        <v>-74.085402999999999</v>
      </c>
      <c r="C835">
        <f t="shared" ref="C835:C898" si="13">B835+100</f>
        <v>25.914597000000001</v>
      </c>
    </row>
    <row r="836" spans="1:3" x14ac:dyDescent="0.25">
      <c r="A836">
        <v>4495.0561520000001</v>
      </c>
      <c r="B836">
        <v>-73.847915999999998</v>
      </c>
      <c r="C836">
        <f t="shared" si="13"/>
        <v>26.152084000000002</v>
      </c>
    </row>
    <row r="837" spans="1:3" x14ac:dyDescent="0.25">
      <c r="A837">
        <v>4500.439453</v>
      </c>
      <c r="B837">
        <v>-73.296013000000002</v>
      </c>
      <c r="C837">
        <f t="shared" si="13"/>
        <v>26.703986999999998</v>
      </c>
    </row>
    <row r="838" spans="1:3" x14ac:dyDescent="0.25">
      <c r="A838">
        <v>4505.8227539999998</v>
      </c>
      <c r="B838">
        <v>-72.869018999999994</v>
      </c>
      <c r="C838">
        <f t="shared" si="13"/>
        <v>27.130981000000006</v>
      </c>
    </row>
    <row r="839" spans="1:3" x14ac:dyDescent="0.25">
      <c r="A839">
        <v>4511.2060549999997</v>
      </c>
      <c r="B839">
        <v>-72.201958000000005</v>
      </c>
      <c r="C839">
        <f t="shared" si="13"/>
        <v>27.798041999999995</v>
      </c>
    </row>
    <row r="840" spans="1:3" x14ac:dyDescent="0.25">
      <c r="A840">
        <v>4516.5893550000001</v>
      </c>
      <c r="B840">
        <v>-72.843352999999993</v>
      </c>
      <c r="C840">
        <f t="shared" si="13"/>
        <v>27.156647000000007</v>
      </c>
    </row>
    <row r="841" spans="1:3" x14ac:dyDescent="0.25">
      <c r="A841">
        <v>4521.9726559999999</v>
      </c>
      <c r="B841">
        <v>-72.529365999999996</v>
      </c>
      <c r="C841">
        <f t="shared" si="13"/>
        <v>27.470634000000004</v>
      </c>
    </row>
    <row r="842" spans="1:3" x14ac:dyDescent="0.25">
      <c r="A842">
        <v>4527.3559569999998</v>
      </c>
      <c r="B842">
        <v>-72.305946000000006</v>
      </c>
      <c r="C842">
        <f t="shared" si="13"/>
        <v>27.694053999999994</v>
      </c>
    </row>
    <row r="843" spans="1:3" x14ac:dyDescent="0.25">
      <c r="A843">
        <v>4532.7392579999996</v>
      </c>
      <c r="B843">
        <v>-73.523719999999997</v>
      </c>
      <c r="C843">
        <f t="shared" si="13"/>
        <v>26.476280000000003</v>
      </c>
    </row>
    <row r="844" spans="1:3" x14ac:dyDescent="0.25">
      <c r="A844">
        <v>4538.1225590000004</v>
      </c>
      <c r="B844">
        <v>-74.725769</v>
      </c>
      <c r="C844">
        <f t="shared" si="13"/>
        <v>25.274231</v>
      </c>
    </row>
    <row r="845" spans="1:3" x14ac:dyDescent="0.25">
      <c r="A845">
        <v>4543.5058589999999</v>
      </c>
      <c r="B845">
        <v>-74.456123000000005</v>
      </c>
      <c r="C845">
        <f t="shared" si="13"/>
        <v>25.543876999999995</v>
      </c>
    </row>
    <row r="846" spans="1:3" x14ac:dyDescent="0.25">
      <c r="A846">
        <v>4548.8891599999997</v>
      </c>
      <c r="B846">
        <v>-74.278946000000005</v>
      </c>
      <c r="C846">
        <f t="shared" si="13"/>
        <v>25.721053999999995</v>
      </c>
    </row>
    <row r="847" spans="1:3" x14ac:dyDescent="0.25">
      <c r="A847">
        <v>4554.2724609999996</v>
      </c>
      <c r="B847">
        <v>-74.539878999999999</v>
      </c>
      <c r="C847">
        <f t="shared" si="13"/>
        <v>25.460121000000001</v>
      </c>
    </row>
    <row r="848" spans="1:3" x14ac:dyDescent="0.25">
      <c r="A848">
        <v>4559.6557620000003</v>
      </c>
      <c r="B848">
        <v>-74.853667999999999</v>
      </c>
      <c r="C848">
        <f t="shared" si="13"/>
        <v>25.146332000000001</v>
      </c>
    </row>
    <row r="849" spans="1:3" x14ac:dyDescent="0.25">
      <c r="A849">
        <v>4565.0390630000002</v>
      </c>
      <c r="B849">
        <v>-74.526848000000001</v>
      </c>
      <c r="C849">
        <f t="shared" si="13"/>
        <v>25.473151999999999</v>
      </c>
    </row>
    <row r="850" spans="1:3" x14ac:dyDescent="0.25">
      <c r="A850">
        <v>4570.4223629999997</v>
      </c>
      <c r="B850">
        <v>-74.125136999999995</v>
      </c>
      <c r="C850">
        <f t="shared" si="13"/>
        <v>25.874863000000005</v>
      </c>
    </row>
    <row r="851" spans="1:3" x14ac:dyDescent="0.25">
      <c r="A851">
        <v>4575.8056640000004</v>
      </c>
      <c r="B851">
        <v>-74.737724</v>
      </c>
      <c r="C851">
        <f t="shared" si="13"/>
        <v>25.262276</v>
      </c>
    </row>
    <row r="852" spans="1:3" x14ac:dyDescent="0.25">
      <c r="A852">
        <v>4581.1889650000003</v>
      </c>
      <c r="B852">
        <v>-73.802216000000001</v>
      </c>
      <c r="C852">
        <f t="shared" si="13"/>
        <v>26.197783999999999</v>
      </c>
    </row>
    <row r="853" spans="1:3" x14ac:dyDescent="0.25">
      <c r="A853">
        <v>4586.5722660000001</v>
      </c>
      <c r="B853">
        <v>-72.922081000000006</v>
      </c>
      <c r="C853">
        <f t="shared" si="13"/>
        <v>27.077918999999994</v>
      </c>
    </row>
    <row r="854" spans="1:3" x14ac:dyDescent="0.25">
      <c r="A854">
        <v>4591.9555659999996</v>
      </c>
      <c r="B854">
        <v>-73.501159999999999</v>
      </c>
      <c r="C854">
        <f t="shared" si="13"/>
        <v>26.498840000000001</v>
      </c>
    </row>
    <row r="855" spans="1:3" x14ac:dyDescent="0.25">
      <c r="A855">
        <v>4597.3388670000004</v>
      </c>
      <c r="B855">
        <v>-73.978461999999993</v>
      </c>
      <c r="C855">
        <f t="shared" si="13"/>
        <v>26.021538000000007</v>
      </c>
    </row>
    <row r="856" spans="1:3" x14ac:dyDescent="0.25">
      <c r="A856">
        <v>4602.7221680000002</v>
      </c>
      <c r="B856">
        <v>-74.465134000000006</v>
      </c>
      <c r="C856">
        <f t="shared" si="13"/>
        <v>25.534865999999994</v>
      </c>
    </row>
    <row r="857" spans="1:3" x14ac:dyDescent="0.25">
      <c r="A857">
        <v>4608.1054690000001</v>
      </c>
      <c r="B857">
        <v>-74.218056000000004</v>
      </c>
      <c r="C857">
        <f t="shared" si="13"/>
        <v>25.781943999999996</v>
      </c>
    </row>
    <row r="858" spans="1:3" x14ac:dyDescent="0.25">
      <c r="A858">
        <v>4613.4887699999999</v>
      </c>
      <c r="B858">
        <v>-73.784721000000005</v>
      </c>
      <c r="C858">
        <f t="shared" si="13"/>
        <v>26.215278999999995</v>
      </c>
    </row>
    <row r="859" spans="1:3" x14ac:dyDescent="0.25">
      <c r="A859">
        <v>4618.8720700000003</v>
      </c>
      <c r="B859">
        <v>-73.774292000000003</v>
      </c>
      <c r="C859">
        <f t="shared" si="13"/>
        <v>26.225707999999997</v>
      </c>
    </row>
    <row r="860" spans="1:3" x14ac:dyDescent="0.25">
      <c r="A860">
        <v>4624.2553710000002</v>
      </c>
      <c r="B860">
        <v>-74.001418999999999</v>
      </c>
      <c r="C860">
        <f t="shared" si="13"/>
        <v>25.998581000000001</v>
      </c>
    </row>
    <row r="861" spans="1:3" x14ac:dyDescent="0.25">
      <c r="A861">
        <v>4629.638672</v>
      </c>
      <c r="B861">
        <v>-73.500197999999997</v>
      </c>
      <c r="C861">
        <f t="shared" si="13"/>
        <v>26.499802000000003</v>
      </c>
    </row>
    <row r="862" spans="1:3" x14ac:dyDescent="0.25">
      <c r="A862">
        <v>4635.0219729999999</v>
      </c>
      <c r="B862">
        <v>-74.327697999999998</v>
      </c>
      <c r="C862">
        <f t="shared" si="13"/>
        <v>25.672302000000002</v>
      </c>
    </row>
    <row r="863" spans="1:3" x14ac:dyDescent="0.25">
      <c r="A863">
        <v>4640.4052730000003</v>
      </c>
      <c r="B863">
        <v>-74.243117999999996</v>
      </c>
      <c r="C863">
        <f t="shared" si="13"/>
        <v>25.756882000000004</v>
      </c>
    </row>
    <row r="864" spans="1:3" x14ac:dyDescent="0.25">
      <c r="A864">
        <v>4645.7885740000002</v>
      </c>
      <c r="B864">
        <v>-73.087303000000006</v>
      </c>
      <c r="C864">
        <f t="shared" si="13"/>
        <v>26.912696999999994</v>
      </c>
    </row>
    <row r="865" spans="1:3" x14ac:dyDescent="0.25">
      <c r="A865">
        <v>4651.171875</v>
      </c>
      <c r="B865">
        <v>-73.163810999999995</v>
      </c>
      <c r="C865">
        <f t="shared" si="13"/>
        <v>26.836189000000005</v>
      </c>
    </row>
    <row r="866" spans="1:3" x14ac:dyDescent="0.25">
      <c r="A866">
        <v>4656.5551759999998</v>
      </c>
      <c r="B866">
        <v>-73.617485000000002</v>
      </c>
      <c r="C866">
        <f t="shared" si="13"/>
        <v>26.382514999999998</v>
      </c>
    </row>
    <row r="867" spans="1:3" x14ac:dyDescent="0.25">
      <c r="A867">
        <v>4661.9384769999997</v>
      </c>
      <c r="B867">
        <v>-74.178413000000006</v>
      </c>
      <c r="C867">
        <f t="shared" si="13"/>
        <v>25.821586999999994</v>
      </c>
    </row>
    <row r="868" spans="1:3" x14ac:dyDescent="0.25">
      <c r="A868">
        <v>4667.3217770000001</v>
      </c>
      <c r="B868">
        <v>-73.462883000000005</v>
      </c>
      <c r="C868">
        <f t="shared" si="13"/>
        <v>26.537116999999995</v>
      </c>
    </row>
    <row r="869" spans="1:3" x14ac:dyDescent="0.25">
      <c r="A869">
        <v>4672.705078</v>
      </c>
      <c r="B869">
        <v>-73.569916000000006</v>
      </c>
      <c r="C869">
        <f t="shared" si="13"/>
        <v>26.430083999999994</v>
      </c>
    </row>
    <row r="870" spans="1:3" x14ac:dyDescent="0.25">
      <c r="A870">
        <v>4678.0883789999998</v>
      </c>
      <c r="B870">
        <v>-73.878951999999998</v>
      </c>
      <c r="C870">
        <f t="shared" si="13"/>
        <v>26.121048000000002</v>
      </c>
    </row>
    <row r="871" spans="1:3" x14ac:dyDescent="0.25">
      <c r="A871">
        <v>4683.4716799999997</v>
      </c>
      <c r="B871">
        <v>-73.282927999999998</v>
      </c>
      <c r="C871">
        <f t="shared" si="13"/>
        <v>26.717072000000002</v>
      </c>
    </row>
    <row r="872" spans="1:3" x14ac:dyDescent="0.25">
      <c r="A872">
        <v>4688.8549800000001</v>
      </c>
      <c r="B872">
        <v>-73.488281000000001</v>
      </c>
      <c r="C872">
        <f t="shared" si="13"/>
        <v>26.511718999999999</v>
      </c>
    </row>
    <row r="873" spans="1:3" x14ac:dyDescent="0.25">
      <c r="A873">
        <v>4694.2382809999999</v>
      </c>
      <c r="B873">
        <v>-72.697379999999995</v>
      </c>
      <c r="C873">
        <f t="shared" si="13"/>
        <v>27.302620000000005</v>
      </c>
    </row>
    <row r="874" spans="1:3" x14ac:dyDescent="0.25">
      <c r="A874">
        <v>4699.6215819999998</v>
      </c>
      <c r="B874">
        <v>-73.169883999999996</v>
      </c>
      <c r="C874">
        <f t="shared" si="13"/>
        <v>26.830116000000004</v>
      </c>
    </row>
    <row r="875" spans="1:3" x14ac:dyDescent="0.25">
      <c r="A875">
        <v>4705.0048829999996</v>
      </c>
      <c r="B875">
        <v>-73.200232999999997</v>
      </c>
      <c r="C875">
        <f t="shared" si="13"/>
        <v>26.799767000000003</v>
      </c>
    </row>
    <row r="876" spans="1:3" x14ac:dyDescent="0.25">
      <c r="A876">
        <v>4710.3881840000004</v>
      </c>
      <c r="B876">
        <v>-72.692970000000003</v>
      </c>
      <c r="C876">
        <f t="shared" si="13"/>
        <v>27.307029999999997</v>
      </c>
    </row>
    <row r="877" spans="1:3" x14ac:dyDescent="0.25">
      <c r="A877">
        <v>4715.7714839999999</v>
      </c>
      <c r="B877">
        <v>-72.938170999999997</v>
      </c>
      <c r="C877">
        <f t="shared" si="13"/>
        <v>27.061829000000003</v>
      </c>
    </row>
    <row r="878" spans="1:3" x14ac:dyDescent="0.25">
      <c r="A878">
        <v>4721.1547849999997</v>
      </c>
      <c r="B878">
        <v>-72.000038000000004</v>
      </c>
      <c r="C878">
        <f t="shared" si="13"/>
        <v>27.999961999999996</v>
      </c>
    </row>
    <row r="879" spans="1:3" x14ac:dyDescent="0.25">
      <c r="A879">
        <v>4726.5380859999996</v>
      </c>
      <c r="B879">
        <v>-71.544021999999998</v>
      </c>
      <c r="C879">
        <f t="shared" si="13"/>
        <v>28.455978000000002</v>
      </c>
    </row>
    <row r="880" spans="1:3" x14ac:dyDescent="0.25">
      <c r="A880">
        <v>4731.9213870000003</v>
      </c>
      <c r="B880">
        <v>-70.915543</v>
      </c>
      <c r="C880">
        <f t="shared" si="13"/>
        <v>29.084457</v>
      </c>
    </row>
    <row r="881" spans="1:3" x14ac:dyDescent="0.25">
      <c r="A881">
        <v>4737.3046880000002</v>
      </c>
      <c r="B881">
        <v>-70.257407999999998</v>
      </c>
      <c r="C881">
        <f t="shared" si="13"/>
        <v>29.742592000000002</v>
      </c>
    </row>
    <row r="882" spans="1:3" x14ac:dyDescent="0.25">
      <c r="A882">
        <v>4742.6879879999997</v>
      </c>
      <c r="B882">
        <v>-70.483276000000004</v>
      </c>
      <c r="C882">
        <f t="shared" si="13"/>
        <v>29.516723999999996</v>
      </c>
    </row>
    <row r="883" spans="1:3" x14ac:dyDescent="0.25">
      <c r="A883">
        <v>4748.0712890000004</v>
      </c>
      <c r="B883">
        <v>-70.814948999999999</v>
      </c>
      <c r="C883">
        <f t="shared" si="13"/>
        <v>29.185051000000001</v>
      </c>
    </row>
    <row r="884" spans="1:3" x14ac:dyDescent="0.25">
      <c r="A884">
        <v>4753.4545900000003</v>
      </c>
      <c r="B884">
        <v>-69.751914999999997</v>
      </c>
      <c r="C884">
        <f t="shared" si="13"/>
        <v>30.248085000000003</v>
      </c>
    </row>
    <row r="885" spans="1:3" x14ac:dyDescent="0.25">
      <c r="A885">
        <v>4758.8378910000001</v>
      </c>
      <c r="B885">
        <v>-69.798293999999999</v>
      </c>
      <c r="C885">
        <f t="shared" si="13"/>
        <v>30.201706000000001</v>
      </c>
    </row>
    <row r="886" spans="1:3" x14ac:dyDescent="0.25">
      <c r="A886">
        <v>4764.2211909999996</v>
      </c>
      <c r="B886">
        <v>-70.374176000000006</v>
      </c>
      <c r="C886">
        <f t="shared" si="13"/>
        <v>29.625823999999994</v>
      </c>
    </row>
    <row r="887" spans="1:3" x14ac:dyDescent="0.25">
      <c r="A887">
        <v>4769.6044920000004</v>
      </c>
      <c r="B887">
        <v>-70.091751000000002</v>
      </c>
      <c r="C887">
        <f t="shared" si="13"/>
        <v>29.908248999999998</v>
      </c>
    </row>
    <row r="888" spans="1:3" x14ac:dyDescent="0.25">
      <c r="A888">
        <v>4774.9877930000002</v>
      </c>
      <c r="B888">
        <v>-68.857506000000001</v>
      </c>
      <c r="C888">
        <f t="shared" si="13"/>
        <v>31.142493999999999</v>
      </c>
    </row>
    <row r="889" spans="1:3" x14ac:dyDescent="0.25">
      <c r="A889">
        <v>4780.3710940000001</v>
      </c>
      <c r="B889">
        <v>-69.237251000000001</v>
      </c>
      <c r="C889">
        <f t="shared" si="13"/>
        <v>30.762748999999999</v>
      </c>
    </row>
    <row r="890" spans="1:3" x14ac:dyDescent="0.25">
      <c r="A890">
        <v>4785.7543949999999</v>
      </c>
      <c r="B890">
        <v>-69.292496</v>
      </c>
      <c r="C890">
        <f t="shared" si="13"/>
        <v>30.707504</v>
      </c>
    </row>
    <row r="891" spans="1:3" x14ac:dyDescent="0.25">
      <c r="A891">
        <v>4791.1376950000003</v>
      </c>
      <c r="B891">
        <v>-68.567368000000002</v>
      </c>
      <c r="C891">
        <f t="shared" si="13"/>
        <v>31.432631999999998</v>
      </c>
    </row>
    <row r="892" spans="1:3" x14ac:dyDescent="0.25">
      <c r="A892">
        <v>4796.5209960000002</v>
      </c>
      <c r="B892">
        <v>-68.760047999999998</v>
      </c>
      <c r="C892">
        <f t="shared" si="13"/>
        <v>31.239952000000002</v>
      </c>
    </row>
    <row r="893" spans="1:3" x14ac:dyDescent="0.25">
      <c r="A893">
        <v>4801.904297</v>
      </c>
      <c r="B893">
        <v>-68.582877999999994</v>
      </c>
      <c r="C893">
        <f t="shared" si="13"/>
        <v>31.417122000000006</v>
      </c>
    </row>
    <row r="894" spans="1:3" x14ac:dyDescent="0.25">
      <c r="A894">
        <v>4807.2875979999999</v>
      </c>
      <c r="B894">
        <v>-68.31559</v>
      </c>
      <c r="C894">
        <f t="shared" si="13"/>
        <v>31.68441</v>
      </c>
    </row>
    <row r="895" spans="1:3" x14ac:dyDescent="0.25">
      <c r="A895">
        <v>4812.6708980000003</v>
      </c>
      <c r="B895">
        <v>-68.147751</v>
      </c>
      <c r="C895">
        <f t="shared" si="13"/>
        <v>31.852249</v>
      </c>
    </row>
    <row r="896" spans="1:3" x14ac:dyDescent="0.25">
      <c r="A896">
        <v>4818.0541990000002</v>
      </c>
      <c r="B896">
        <v>-67.768196000000003</v>
      </c>
      <c r="C896">
        <f t="shared" si="13"/>
        <v>32.231803999999997</v>
      </c>
    </row>
    <row r="897" spans="1:3" x14ac:dyDescent="0.25">
      <c r="A897">
        <v>4823.4375</v>
      </c>
      <c r="B897">
        <v>-67.36927</v>
      </c>
      <c r="C897">
        <f t="shared" si="13"/>
        <v>32.63073</v>
      </c>
    </row>
    <row r="898" spans="1:3" x14ac:dyDescent="0.25">
      <c r="A898">
        <v>4828.8208009999998</v>
      </c>
      <c r="B898">
        <v>-67.145957999999993</v>
      </c>
      <c r="C898">
        <f t="shared" si="13"/>
        <v>32.854042000000007</v>
      </c>
    </row>
    <row r="899" spans="1:3" x14ac:dyDescent="0.25">
      <c r="A899">
        <v>4834.2041019999997</v>
      </c>
      <c r="B899">
        <v>-67.378005999999999</v>
      </c>
      <c r="C899">
        <f t="shared" ref="C899:C962" si="14">B899+100</f>
        <v>32.621994000000001</v>
      </c>
    </row>
    <row r="900" spans="1:3" x14ac:dyDescent="0.25">
      <c r="A900">
        <v>4839.5874020000001</v>
      </c>
      <c r="B900">
        <v>-67.393715</v>
      </c>
      <c r="C900">
        <f t="shared" si="14"/>
        <v>32.606285</v>
      </c>
    </row>
    <row r="901" spans="1:3" x14ac:dyDescent="0.25">
      <c r="A901">
        <v>4844.970703</v>
      </c>
      <c r="B901">
        <v>-67.694771000000003</v>
      </c>
      <c r="C901">
        <f t="shared" si="14"/>
        <v>32.305228999999997</v>
      </c>
    </row>
    <row r="902" spans="1:3" x14ac:dyDescent="0.25">
      <c r="A902">
        <v>4850.3540039999998</v>
      </c>
      <c r="B902">
        <v>-67.919533000000001</v>
      </c>
      <c r="C902">
        <f t="shared" si="14"/>
        <v>32.080466999999999</v>
      </c>
    </row>
    <row r="903" spans="1:3" x14ac:dyDescent="0.25">
      <c r="A903">
        <v>4855.7373049999997</v>
      </c>
      <c r="B903">
        <v>-68.169455999999997</v>
      </c>
      <c r="C903">
        <f t="shared" si="14"/>
        <v>31.830544000000003</v>
      </c>
    </row>
    <row r="904" spans="1:3" x14ac:dyDescent="0.25">
      <c r="A904">
        <v>4861.1206050000001</v>
      </c>
      <c r="B904">
        <v>-68.262489000000002</v>
      </c>
      <c r="C904">
        <f t="shared" si="14"/>
        <v>31.737510999999998</v>
      </c>
    </row>
    <row r="905" spans="1:3" x14ac:dyDescent="0.25">
      <c r="A905">
        <v>4866.5039059999999</v>
      </c>
      <c r="B905">
        <v>-68.292434999999998</v>
      </c>
      <c r="C905">
        <f t="shared" si="14"/>
        <v>31.707565000000002</v>
      </c>
    </row>
    <row r="906" spans="1:3" x14ac:dyDescent="0.25">
      <c r="A906">
        <v>4871.8872069999998</v>
      </c>
      <c r="B906">
        <v>-68.246123999999995</v>
      </c>
      <c r="C906">
        <f t="shared" si="14"/>
        <v>31.753876000000005</v>
      </c>
    </row>
    <row r="907" spans="1:3" x14ac:dyDescent="0.25">
      <c r="A907">
        <v>4877.2705079999996</v>
      </c>
      <c r="B907">
        <v>-67.849281000000005</v>
      </c>
      <c r="C907">
        <f t="shared" si="14"/>
        <v>32.150718999999995</v>
      </c>
    </row>
    <row r="908" spans="1:3" x14ac:dyDescent="0.25">
      <c r="A908">
        <v>4882.6538090000004</v>
      </c>
      <c r="B908">
        <v>-67.361748000000006</v>
      </c>
      <c r="C908">
        <f t="shared" si="14"/>
        <v>32.638251999999994</v>
      </c>
    </row>
    <row r="909" spans="1:3" x14ac:dyDescent="0.25">
      <c r="A909">
        <v>4888.0371089999999</v>
      </c>
      <c r="B909">
        <v>-68.035140999999996</v>
      </c>
      <c r="C909">
        <f t="shared" si="14"/>
        <v>31.964859000000004</v>
      </c>
    </row>
    <row r="910" spans="1:3" x14ac:dyDescent="0.25">
      <c r="A910">
        <v>4893.4204099999997</v>
      </c>
      <c r="B910">
        <v>-68.107971000000006</v>
      </c>
      <c r="C910">
        <f t="shared" si="14"/>
        <v>31.892028999999994</v>
      </c>
    </row>
    <row r="911" spans="1:3" x14ac:dyDescent="0.25">
      <c r="A911">
        <v>4898.8037109999996</v>
      </c>
      <c r="B911">
        <v>-67.991874999999993</v>
      </c>
      <c r="C911">
        <f t="shared" si="14"/>
        <v>32.008125000000007</v>
      </c>
    </row>
    <row r="912" spans="1:3" x14ac:dyDescent="0.25">
      <c r="A912">
        <v>4904.1870120000003</v>
      </c>
      <c r="B912">
        <v>-68.309562999999997</v>
      </c>
      <c r="C912">
        <f t="shared" si="14"/>
        <v>31.690437000000003</v>
      </c>
    </row>
    <row r="913" spans="1:3" x14ac:dyDescent="0.25">
      <c r="A913">
        <v>4909.5703130000002</v>
      </c>
      <c r="B913">
        <v>-67.843834000000001</v>
      </c>
      <c r="C913">
        <f t="shared" si="14"/>
        <v>32.156165999999999</v>
      </c>
    </row>
    <row r="914" spans="1:3" x14ac:dyDescent="0.25">
      <c r="A914">
        <v>4914.9536129999997</v>
      </c>
      <c r="B914">
        <v>-66.784119000000004</v>
      </c>
      <c r="C914">
        <f t="shared" si="14"/>
        <v>33.215880999999996</v>
      </c>
    </row>
    <row r="915" spans="1:3" x14ac:dyDescent="0.25">
      <c r="A915">
        <v>4920.3369140000004</v>
      </c>
      <c r="B915">
        <v>-66.928573999999998</v>
      </c>
      <c r="C915">
        <f t="shared" si="14"/>
        <v>33.071426000000002</v>
      </c>
    </row>
    <row r="916" spans="1:3" x14ac:dyDescent="0.25">
      <c r="A916">
        <v>4925.7202150000003</v>
      </c>
      <c r="B916">
        <v>-67.162148000000002</v>
      </c>
      <c r="C916">
        <f t="shared" si="14"/>
        <v>32.837851999999998</v>
      </c>
    </row>
    <row r="917" spans="1:3" x14ac:dyDescent="0.25">
      <c r="A917">
        <v>4931.1035160000001</v>
      </c>
      <c r="B917">
        <v>-66.765251000000006</v>
      </c>
      <c r="C917">
        <f t="shared" si="14"/>
        <v>33.234748999999994</v>
      </c>
    </row>
    <row r="918" spans="1:3" x14ac:dyDescent="0.25">
      <c r="A918">
        <v>4936.4868159999996</v>
      </c>
      <c r="B918">
        <v>-67.147125000000003</v>
      </c>
      <c r="C918">
        <f t="shared" si="14"/>
        <v>32.852874999999997</v>
      </c>
    </row>
    <row r="919" spans="1:3" x14ac:dyDescent="0.25">
      <c r="A919">
        <v>4941.8701170000004</v>
      </c>
      <c r="B919">
        <v>-67.491271999999995</v>
      </c>
      <c r="C919">
        <f t="shared" si="14"/>
        <v>32.508728000000005</v>
      </c>
    </row>
    <row r="920" spans="1:3" x14ac:dyDescent="0.25">
      <c r="A920">
        <v>4947.2534180000002</v>
      </c>
      <c r="B920">
        <v>-67.014754999999994</v>
      </c>
      <c r="C920">
        <f t="shared" si="14"/>
        <v>32.985245000000006</v>
      </c>
    </row>
    <row r="921" spans="1:3" x14ac:dyDescent="0.25">
      <c r="A921">
        <v>4952.6367190000001</v>
      </c>
      <c r="B921">
        <v>-66.826279</v>
      </c>
      <c r="C921">
        <f t="shared" si="14"/>
        <v>33.173721</v>
      </c>
    </row>
    <row r="922" spans="1:3" x14ac:dyDescent="0.25">
      <c r="A922">
        <v>4958.0200199999999</v>
      </c>
      <c r="B922">
        <v>-67.697936999999996</v>
      </c>
      <c r="C922">
        <f t="shared" si="14"/>
        <v>32.302063000000004</v>
      </c>
    </row>
    <row r="923" spans="1:3" x14ac:dyDescent="0.25">
      <c r="A923">
        <v>4963.4033200000003</v>
      </c>
      <c r="B923">
        <v>-68.036949000000007</v>
      </c>
      <c r="C923">
        <f t="shared" si="14"/>
        <v>31.963050999999993</v>
      </c>
    </row>
    <row r="924" spans="1:3" x14ac:dyDescent="0.25">
      <c r="A924">
        <v>4968.7866210000002</v>
      </c>
      <c r="B924">
        <v>-67.986846999999997</v>
      </c>
      <c r="C924">
        <f t="shared" si="14"/>
        <v>32.013153000000003</v>
      </c>
    </row>
    <row r="925" spans="1:3" x14ac:dyDescent="0.25">
      <c r="A925">
        <v>4974.169922</v>
      </c>
      <c r="B925">
        <v>-68.512214999999998</v>
      </c>
      <c r="C925">
        <f t="shared" si="14"/>
        <v>31.487785000000002</v>
      </c>
    </row>
    <row r="926" spans="1:3" x14ac:dyDescent="0.25">
      <c r="A926">
        <v>4979.5532229999999</v>
      </c>
      <c r="B926">
        <v>-67.796631000000005</v>
      </c>
      <c r="C926">
        <f t="shared" si="14"/>
        <v>32.203368999999995</v>
      </c>
    </row>
    <row r="927" spans="1:3" x14ac:dyDescent="0.25">
      <c r="A927">
        <v>4984.9365230000003</v>
      </c>
      <c r="B927">
        <v>-67.066306999999995</v>
      </c>
      <c r="C927">
        <f t="shared" si="14"/>
        <v>32.933693000000005</v>
      </c>
    </row>
    <row r="928" spans="1:3" x14ac:dyDescent="0.25">
      <c r="A928">
        <v>4990.3198240000002</v>
      </c>
      <c r="B928">
        <v>-67.875777999999997</v>
      </c>
      <c r="C928">
        <f t="shared" si="14"/>
        <v>32.124222000000003</v>
      </c>
    </row>
    <row r="929" spans="1:3" x14ac:dyDescent="0.25">
      <c r="A929">
        <v>4995.703125</v>
      </c>
      <c r="B929">
        <v>-68.617751999999996</v>
      </c>
      <c r="C929">
        <f t="shared" si="14"/>
        <v>31.382248000000004</v>
      </c>
    </row>
    <row r="930" spans="1:3" x14ac:dyDescent="0.25">
      <c r="A930">
        <v>5001.0864259999998</v>
      </c>
      <c r="B930">
        <v>-66.873047</v>
      </c>
      <c r="C930">
        <f t="shared" si="14"/>
        <v>33.126953</v>
      </c>
    </row>
    <row r="931" spans="1:3" x14ac:dyDescent="0.25">
      <c r="A931">
        <v>5006.4697269999997</v>
      </c>
      <c r="B931">
        <v>-66.391022000000007</v>
      </c>
      <c r="C931">
        <f t="shared" si="14"/>
        <v>33.608977999999993</v>
      </c>
    </row>
    <row r="932" spans="1:3" x14ac:dyDescent="0.25">
      <c r="A932">
        <v>5011.8530270000001</v>
      </c>
      <c r="B932">
        <v>-68.091705000000005</v>
      </c>
      <c r="C932">
        <f t="shared" si="14"/>
        <v>31.908294999999995</v>
      </c>
    </row>
    <row r="933" spans="1:3" x14ac:dyDescent="0.25">
      <c r="A933">
        <v>5017.236328</v>
      </c>
      <c r="B933">
        <v>-67.982346000000007</v>
      </c>
      <c r="C933">
        <f t="shared" si="14"/>
        <v>32.017653999999993</v>
      </c>
    </row>
    <row r="934" spans="1:3" x14ac:dyDescent="0.25">
      <c r="A934">
        <v>5022.6196289999998</v>
      </c>
      <c r="B934">
        <v>-67.811058000000003</v>
      </c>
      <c r="C934">
        <f t="shared" si="14"/>
        <v>32.188941999999997</v>
      </c>
    </row>
    <row r="935" spans="1:3" x14ac:dyDescent="0.25">
      <c r="A935">
        <v>5028.0029299999997</v>
      </c>
      <c r="B935">
        <v>-68.719657999999995</v>
      </c>
      <c r="C935">
        <f t="shared" si="14"/>
        <v>31.280342000000005</v>
      </c>
    </row>
    <row r="936" spans="1:3" x14ac:dyDescent="0.25">
      <c r="A936">
        <v>5033.3862300000001</v>
      </c>
      <c r="B936">
        <v>-67.521675000000002</v>
      </c>
      <c r="C936">
        <f t="shared" si="14"/>
        <v>32.478324999999998</v>
      </c>
    </row>
    <row r="937" spans="1:3" x14ac:dyDescent="0.25">
      <c r="A937">
        <v>5038.7695309999999</v>
      </c>
      <c r="B937">
        <v>-66.654067999999995</v>
      </c>
      <c r="C937">
        <f t="shared" si="14"/>
        <v>33.345932000000005</v>
      </c>
    </row>
    <row r="938" spans="1:3" x14ac:dyDescent="0.25">
      <c r="A938">
        <v>5044.1528319999998</v>
      </c>
      <c r="B938">
        <v>-68.214980999999995</v>
      </c>
      <c r="C938">
        <f t="shared" si="14"/>
        <v>31.785019000000005</v>
      </c>
    </row>
    <row r="939" spans="1:3" x14ac:dyDescent="0.25">
      <c r="A939">
        <v>5049.5361329999996</v>
      </c>
      <c r="B939">
        <v>-68.624579999999995</v>
      </c>
      <c r="C939">
        <f t="shared" si="14"/>
        <v>31.375420000000005</v>
      </c>
    </row>
    <row r="940" spans="1:3" x14ac:dyDescent="0.25">
      <c r="A940">
        <v>5054.9194340000004</v>
      </c>
      <c r="B940">
        <v>-67.386184999999998</v>
      </c>
      <c r="C940">
        <f t="shared" si="14"/>
        <v>32.613815000000002</v>
      </c>
    </row>
    <row r="941" spans="1:3" x14ac:dyDescent="0.25">
      <c r="A941">
        <v>5060.3027339999999</v>
      </c>
      <c r="B941">
        <v>-66.719971000000001</v>
      </c>
      <c r="C941">
        <f t="shared" si="14"/>
        <v>33.280028999999999</v>
      </c>
    </row>
    <row r="942" spans="1:3" x14ac:dyDescent="0.25">
      <c r="A942">
        <v>5065.6860349999997</v>
      </c>
      <c r="B942">
        <v>-67.434082000000004</v>
      </c>
      <c r="C942">
        <f t="shared" si="14"/>
        <v>32.565917999999996</v>
      </c>
    </row>
    <row r="943" spans="1:3" x14ac:dyDescent="0.25">
      <c r="A943">
        <v>5071.0693359999996</v>
      </c>
      <c r="B943">
        <v>-68.063522000000006</v>
      </c>
      <c r="C943">
        <f t="shared" si="14"/>
        <v>31.936477999999994</v>
      </c>
    </row>
    <row r="944" spans="1:3" x14ac:dyDescent="0.25">
      <c r="A944">
        <v>5076.4526370000003</v>
      </c>
      <c r="B944">
        <v>-68.424553000000003</v>
      </c>
      <c r="C944">
        <f t="shared" si="14"/>
        <v>31.575446999999997</v>
      </c>
    </row>
    <row r="945" spans="1:3" x14ac:dyDescent="0.25">
      <c r="A945">
        <v>5081.8359380000002</v>
      </c>
      <c r="B945">
        <v>-68.713454999999996</v>
      </c>
      <c r="C945">
        <f t="shared" si="14"/>
        <v>31.286545000000004</v>
      </c>
    </row>
    <row r="946" spans="1:3" x14ac:dyDescent="0.25">
      <c r="A946">
        <v>5087.2192379999997</v>
      </c>
      <c r="B946">
        <v>-68.311272000000002</v>
      </c>
      <c r="C946">
        <f t="shared" si="14"/>
        <v>31.688727999999998</v>
      </c>
    </row>
    <row r="947" spans="1:3" x14ac:dyDescent="0.25">
      <c r="A947">
        <v>5092.6025390000004</v>
      </c>
      <c r="B947">
        <v>-68.892089999999996</v>
      </c>
      <c r="C947">
        <f t="shared" si="14"/>
        <v>31.107910000000004</v>
      </c>
    </row>
    <row r="948" spans="1:3" x14ac:dyDescent="0.25">
      <c r="A948">
        <v>5097.9858400000003</v>
      </c>
      <c r="B948">
        <v>-68.998435999999998</v>
      </c>
      <c r="C948">
        <f t="shared" si="14"/>
        <v>31.001564000000002</v>
      </c>
    </row>
    <row r="949" spans="1:3" x14ac:dyDescent="0.25">
      <c r="A949">
        <v>5103.3691410000001</v>
      </c>
      <c r="B949">
        <v>-68.632262999999995</v>
      </c>
      <c r="C949">
        <f t="shared" si="14"/>
        <v>31.367737000000005</v>
      </c>
    </row>
    <row r="950" spans="1:3" x14ac:dyDescent="0.25">
      <c r="A950">
        <v>5108.7524409999996</v>
      </c>
      <c r="B950">
        <v>-69.117851000000002</v>
      </c>
      <c r="C950">
        <f t="shared" si="14"/>
        <v>30.882148999999998</v>
      </c>
    </row>
    <row r="951" spans="1:3" x14ac:dyDescent="0.25">
      <c r="A951">
        <v>5114.1357420000004</v>
      </c>
      <c r="B951">
        <v>-69.461517000000001</v>
      </c>
      <c r="C951">
        <f t="shared" si="14"/>
        <v>30.538482999999999</v>
      </c>
    </row>
    <row r="952" spans="1:3" x14ac:dyDescent="0.25">
      <c r="A952">
        <v>5119.5190430000002</v>
      </c>
      <c r="B952">
        <v>-69.47551</v>
      </c>
      <c r="C952">
        <f t="shared" si="14"/>
        <v>30.52449</v>
      </c>
    </row>
    <row r="953" spans="1:3" x14ac:dyDescent="0.25">
      <c r="A953">
        <v>5124.9023440000001</v>
      </c>
      <c r="B953">
        <v>-69.315010000000001</v>
      </c>
      <c r="C953">
        <f t="shared" si="14"/>
        <v>30.684989999999999</v>
      </c>
    </row>
    <row r="954" spans="1:3" x14ac:dyDescent="0.25">
      <c r="A954">
        <v>5130.2856449999999</v>
      </c>
      <c r="B954">
        <v>-69.248451000000003</v>
      </c>
      <c r="C954">
        <f t="shared" si="14"/>
        <v>30.751548999999997</v>
      </c>
    </row>
    <row r="955" spans="1:3" x14ac:dyDescent="0.25">
      <c r="A955">
        <v>5135.6689450000003</v>
      </c>
      <c r="B955">
        <v>-68.461517000000001</v>
      </c>
      <c r="C955">
        <f t="shared" si="14"/>
        <v>31.538482999999999</v>
      </c>
    </row>
    <row r="956" spans="1:3" x14ac:dyDescent="0.25">
      <c r="A956">
        <v>5141.0522460000002</v>
      </c>
      <c r="B956">
        <v>-68.327042000000006</v>
      </c>
      <c r="C956">
        <f t="shared" si="14"/>
        <v>31.672957999999994</v>
      </c>
    </row>
    <row r="957" spans="1:3" x14ac:dyDescent="0.25">
      <c r="A957">
        <v>5146.435547</v>
      </c>
      <c r="B957">
        <v>-69.290176000000002</v>
      </c>
      <c r="C957">
        <f t="shared" si="14"/>
        <v>30.709823999999998</v>
      </c>
    </row>
    <row r="958" spans="1:3" x14ac:dyDescent="0.25">
      <c r="A958">
        <v>5151.8188479999999</v>
      </c>
      <c r="B958">
        <v>-69.927566999999996</v>
      </c>
      <c r="C958">
        <f t="shared" si="14"/>
        <v>30.072433000000004</v>
      </c>
    </row>
    <row r="959" spans="1:3" x14ac:dyDescent="0.25">
      <c r="A959">
        <v>5157.2021480000003</v>
      </c>
      <c r="B959">
        <v>-70.437904000000003</v>
      </c>
      <c r="C959">
        <f t="shared" si="14"/>
        <v>29.562095999999997</v>
      </c>
    </row>
    <row r="960" spans="1:3" x14ac:dyDescent="0.25">
      <c r="A960">
        <v>5162.5854490000002</v>
      </c>
      <c r="B960">
        <v>-70.724082999999993</v>
      </c>
      <c r="C960">
        <f t="shared" si="14"/>
        <v>29.275917000000007</v>
      </c>
    </row>
    <row r="961" spans="1:3" x14ac:dyDescent="0.25">
      <c r="A961">
        <v>5167.96875</v>
      </c>
      <c r="B961">
        <v>-71.407561999999999</v>
      </c>
      <c r="C961">
        <f t="shared" si="14"/>
        <v>28.592438000000001</v>
      </c>
    </row>
    <row r="962" spans="1:3" x14ac:dyDescent="0.25">
      <c r="A962">
        <v>5173.3520509999998</v>
      </c>
      <c r="B962">
        <v>-70.886291999999997</v>
      </c>
      <c r="C962">
        <f t="shared" si="14"/>
        <v>29.113708000000003</v>
      </c>
    </row>
    <row r="963" spans="1:3" x14ac:dyDescent="0.25">
      <c r="A963">
        <v>5178.7353519999997</v>
      </c>
      <c r="B963">
        <v>-71.703293000000002</v>
      </c>
      <c r="C963">
        <f t="shared" ref="C963:C1026" si="15">B963+100</f>
        <v>28.296706999999998</v>
      </c>
    </row>
    <row r="964" spans="1:3" x14ac:dyDescent="0.25">
      <c r="A964">
        <v>5184.1186520000001</v>
      </c>
      <c r="B964">
        <v>-71.913437000000002</v>
      </c>
      <c r="C964">
        <f t="shared" si="15"/>
        <v>28.086562999999998</v>
      </c>
    </row>
    <row r="965" spans="1:3" x14ac:dyDescent="0.25">
      <c r="A965">
        <v>5189.501953</v>
      </c>
      <c r="B965">
        <v>-70.935767999999996</v>
      </c>
      <c r="C965">
        <f t="shared" si="15"/>
        <v>29.064232000000004</v>
      </c>
    </row>
    <row r="966" spans="1:3" x14ac:dyDescent="0.25">
      <c r="A966">
        <v>5194.8852539999998</v>
      </c>
      <c r="B966">
        <v>-70.763617999999994</v>
      </c>
      <c r="C966">
        <f t="shared" si="15"/>
        <v>29.236382000000006</v>
      </c>
    </row>
    <row r="967" spans="1:3" x14ac:dyDescent="0.25">
      <c r="A967">
        <v>5200.2685549999997</v>
      </c>
      <c r="B967">
        <v>-72.022696999999994</v>
      </c>
      <c r="C967">
        <f t="shared" si="15"/>
        <v>27.977303000000006</v>
      </c>
    </row>
    <row r="968" spans="1:3" x14ac:dyDescent="0.25">
      <c r="A968">
        <v>5205.6518550000001</v>
      </c>
      <c r="B968">
        <v>-71.857819000000006</v>
      </c>
      <c r="C968">
        <f t="shared" si="15"/>
        <v>28.142180999999994</v>
      </c>
    </row>
    <row r="969" spans="1:3" x14ac:dyDescent="0.25">
      <c r="A969">
        <v>5211.0351559999999</v>
      </c>
      <c r="B969">
        <v>-70.941063</v>
      </c>
      <c r="C969">
        <f t="shared" si="15"/>
        <v>29.058937</v>
      </c>
    </row>
    <row r="970" spans="1:3" x14ac:dyDescent="0.25">
      <c r="A970">
        <v>5216.4184569999998</v>
      </c>
      <c r="B970">
        <v>-71.269272000000001</v>
      </c>
      <c r="C970">
        <f t="shared" si="15"/>
        <v>28.730727999999999</v>
      </c>
    </row>
    <row r="971" spans="1:3" x14ac:dyDescent="0.25">
      <c r="A971">
        <v>5221.8017579999996</v>
      </c>
      <c r="B971">
        <v>-71.828979000000004</v>
      </c>
      <c r="C971">
        <f t="shared" si="15"/>
        <v>28.171020999999996</v>
      </c>
    </row>
    <row r="972" spans="1:3" x14ac:dyDescent="0.25">
      <c r="A972">
        <v>5227.1850590000004</v>
      </c>
      <c r="B972">
        <v>-70.518158</v>
      </c>
      <c r="C972">
        <f t="shared" si="15"/>
        <v>29.481842</v>
      </c>
    </row>
    <row r="973" spans="1:3" x14ac:dyDescent="0.25">
      <c r="A973">
        <v>5232.5683589999999</v>
      </c>
      <c r="B973">
        <v>-72.008719999999997</v>
      </c>
      <c r="C973">
        <f t="shared" si="15"/>
        <v>27.991280000000003</v>
      </c>
    </row>
    <row r="974" spans="1:3" x14ac:dyDescent="0.25">
      <c r="A974">
        <v>5237.9516599999997</v>
      </c>
      <c r="B974">
        <v>-71.652405000000002</v>
      </c>
      <c r="C974">
        <f t="shared" si="15"/>
        <v>28.347594999999998</v>
      </c>
    </row>
    <row r="975" spans="1:3" x14ac:dyDescent="0.25">
      <c r="A975">
        <v>5243.3349609999996</v>
      </c>
      <c r="B975">
        <v>-71.393044000000003</v>
      </c>
      <c r="C975">
        <f t="shared" si="15"/>
        <v>28.606955999999997</v>
      </c>
    </row>
    <row r="976" spans="1:3" x14ac:dyDescent="0.25">
      <c r="A976">
        <v>5248.7182620000003</v>
      </c>
      <c r="B976">
        <v>-71.043380999999997</v>
      </c>
      <c r="C976">
        <f t="shared" si="15"/>
        <v>28.956619000000003</v>
      </c>
    </row>
    <row r="977" spans="1:3" x14ac:dyDescent="0.25">
      <c r="A977">
        <v>5254.1015630000002</v>
      </c>
      <c r="B977">
        <v>-71.446815000000001</v>
      </c>
      <c r="C977">
        <f t="shared" si="15"/>
        <v>28.553184999999999</v>
      </c>
    </row>
    <row r="978" spans="1:3" x14ac:dyDescent="0.25">
      <c r="A978">
        <v>5259.4848629999997</v>
      </c>
      <c r="B978">
        <v>-72.379135000000005</v>
      </c>
      <c r="C978">
        <f t="shared" si="15"/>
        <v>27.620864999999995</v>
      </c>
    </row>
    <row r="979" spans="1:3" x14ac:dyDescent="0.25">
      <c r="A979">
        <v>5264.8681640000004</v>
      </c>
      <c r="B979">
        <v>-72.147605999999996</v>
      </c>
      <c r="C979">
        <f t="shared" si="15"/>
        <v>27.852394000000004</v>
      </c>
    </row>
    <row r="980" spans="1:3" x14ac:dyDescent="0.25">
      <c r="A980">
        <v>5270.2514650000003</v>
      </c>
      <c r="B980">
        <v>-71.946586999999994</v>
      </c>
      <c r="C980">
        <f t="shared" si="15"/>
        <v>28.053413000000006</v>
      </c>
    </row>
    <row r="981" spans="1:3" x14ac:dyDescent="0.25">
      <c r="A981">
        <v>5275.6347660000001</v>
      </c>
      <c r="B981">
        <v>-71.543166999999997</v>
      </c>
      <c r="C981">
        <f t="shared" si="15"/>
        <v>28.456833000000003</v>
      </c>
    </row>
    <row r="982" spans="1:3" x14ac:dyDescent="0.25">
      <c r="A982">
        <v>5281.0180659999996</v>
      </c>
      <c r="B982">
        <v>-71.258056999999994</v>
      </c>
      <c r="C982">
        <f t="shared" si="15"/>
        <v>28.741943000000006</v>
      </c>
    </row>
    <row r="983" spans="1:3" x14ac:dyDescent="0.25">
      <c r="A983">
        <v>5286.4013670000004</v>
      </c>
      <c r="B983">
        <v>-71.869263000000004</v>
      </c>
      <c r="C983">
        <f t="shared" si="15"/>
        <v>28.130736999999996</v>
      </c>
    </row>
    <row r="984" spans="1:3" x14ac:dyDescent="0.25">
      <c r="A984">
        <v>5291.7846680000002</v>
      </c>
      <c r="B984">
        <v>-72.263587999999999</v>
      </c>
      <c r="C984">
        <f t="shared" si="15"/>
        <v>27.736412000000001</v>
      </c>
    </row>
    <row r="985" spans="1:3" x14ac:dyDescent="0.25">
      <c r="A985">
        <v>5297.1679690000001</v>
      </c>
      <c r="B985">
        <v>-71.805107000000007</v>
      </c>
      <c r="C985">
        <f t="shared" si="15"/>
        <v>28.194892999999993</v>
      </c>
    </row>
    <row r="986" spans="1:3" x14ac:dyDescent="0.25">
      <c r="A986">
        <v>5302.5512699999999</v>
      </c>
      <c r="B986">
        <v>-72.837952000000001</v>
      </c>
      <c r="C986">
        <f t="shared" si="15"/>
        <v>27.162047999999999</v>
      </c>
    </row>
    <row r="987" spans="1:3" x14ac:dyDescent="0.25">
      <c r="A987">
        <v>5307.9345700000003</v>
      </c>
      <c r="B987">
        <v>-73.118408000000002</v>
      </c>
      <c r="C987">
        <f t="shared" si="15"/>
        <v>26.881591999999998</v>
      </c>
    </row>
    <row r="988" spans="1:3" x14ac:dyDescent="0.25">
      <c r="A988">
        <v>5313.3178710000002</v>
      </c>
      <c r="B988">
        <v>-72.366782999999998</v>
      </c>
      <c r="C988">
        <f t="shared" si="15"/>
        <v>27.633217000000002</v>
      </c>
    </row>
    <row r="989" spans="1:3" x14ac:dyDescent="0.25">
      <c r="A989">
        <v>5318.701172</v>
      </c>
      <c r="B989">
        <v>-72.201294000000004</v>
      </c>
      <c r="C989">
        <f t="shared" si="15"/>
        <v>27.798705999999996</v>
      </c>
    </row>
    <row r="990" spans="1:3" x14ac:dyDescent="0.25">
      <c r="A990">
        <v>5324.0844729999999</v>
      </c>
      <c r="B990">
        <v>-73.313559999999995</v>
      </c>
      <c r="C990">
        <f t="shared" si="15"/>
        <v>26.686440000000005</v>
      </c>
    </row>
    <row r="991" spans="1:3" x14ac:dyDescent="0.25">
      <c r="A991">
        <v>5329.4677730000003</v>
      </c>
      <c r="B991">
        <v>-73.617515999999995</v>
      </c>
      <c r="C991">
        <f t="shared" si="15"/>
        <v>26.382484000000005</v>
      </c>
    </row>
    <row r="992" spans="1:3" x14ac:dyDescent="0.25">
      <c r="A992">
        <v>5334.8510740000002</v>
      </c>
      <c r="B992">
        <v>-73.000961000000004</v>
      </c>
      <c r="C992">
        <f t="shared" si="15"/>
        <v>26.999038999999996</v>
      </c>
    </row>
    <row r="993" spans="1:3" x14ac:dyDescent="0.25">
      <c r="A993">
        <v>5340.234375</v>
      </c>
      <c r="B993">
        <v>-73.368065000000001</v>
      </c>
      <c r="C993">
        <f t="shared" si="15"/>
        <v>26.631934999999999</v>
      </c>
    </row>
    <row r="994" spans="1:3" x14ac:dyDescent="0.25">
      <c r="A994">
        <v>5345.6176759999998</v>
      </c>
      <c r="B994">
        <v>-73.530365000000003</v>
      </c>
      <c r="C994">
        <f t="shared" si="15"/>
        <v>26.469634999999997</v>
      </c>
    </row>
    <row r="995" spans="1:3" x14ac:dyDescent="0.25">
      <c r="A995">
        <v>5351.0009769999997</v>
      </c>
      <c r="B995">
        <v>-72.742226000000002</v>
      </c>
      <c r="C995">
        <f t="shared" si="15"/>
        <v>27.257773999999998</v>
      </c>
    </row>
    <row r="996" spans="1:3" x14ac:dyDescent="0.25">
      <c r="A996">
        <v>5356.3842770000001</v>
      </c>
      <c r="B996">
        <v>-72.864151000000007</v>
      </c>
      <c r="C996">
        <f t="shared" si="15"/>
        <v>27.135848999999993</v>
      </c>
    </row>
    <row r="997" spans="1:3" x14ac:dyDescent="0.25">
      <c r="A997">
        <v>5361.767578</v>
      </c>
      <c r="B997">
        <v>-72.571014000000005</v>
      </c>
      <c r="C997">
        <f t="shared" si="15"/>
        <v>27.428985999999995</v>
      </c>
    </row>
    <row r="998" spans="1:3" x14ac:dyDescent="0.25">
      <c r="A998">
        <v>5367.1508789999998</v>
      </c>
      <c r="B998">
        <v>-72.644668999999993</v>
      </c>
      <c r="C998">
        <f t="shared" si="15"/>
        <v>27.355331000000007</v>
      </c>
    </row>
    <row r="999" spans="1:3" x14ac:dyDescent="0.25">
      <c r="A999">
        <v>5372.5341799999997</v>
      </c>
      <c r="B999">
        <v>-73.472426999999996</v>
      </c>
      <c r="C999">
        <f t="shared" si="15"/>
        <v>26.527573000000004</v>
      </c>
    </row>
    <row r="1000" spans="1:3" x14ac:dyDescent="0.25">
      <c r="A1000">
        <v>5377.9174800000001</v>
      </c>
      <c r="B1000">
        <v>-74.295081999999994</v>
      </c>
      <c r="C1000">
        <f t="shared" si="15"/>
        <v>25.704918000000006</v>
      </c>
    </row>
    <row r="1001" spans="1:3" x14ac:dyDescent="0.25">
      <c r="A1001">
        <v>5383.3007809999999</v>
      </c>
      <c r="B1001">
        <v>-73.501014999999995</v>
      </c>
      <c r="C1001">
        <f t="shared" si="15"/>
        <v>26.498985000000005</v>
      </c>
    </row>
    <row r="1002" spans="1:3" x14ac:dyDescent="0.25">
      <c r="A1002">
        <v>5388.6840819999998</v>
      </c>
      <c r="B1002">
        <v>-73.742203000000003</v>
      </c>
      <c r="C1002">
        <f t="shared" si="15"/>
        <v>26.257796999999997</v>
      </c>
    </row>
    <row r="1003" spans="1:3" x14ac:dyDescent="0.25">
      <c r="A1003">
        <v>5394.0673829999996</v>
      </c>
      <c r="B1003">
        <v>-74.671608000000006</v>
      </c>
      <c r="C1003">
        <f t="shared" si="15"/>
        <v>25.328391999999994</v>
      </c>
    </row>
    <row r="1004" spans="1:3" x14ac:dyDescent="0.25">
      <c r="A1004">
        <v>5399.4506840000004</v>
      </c>
      <c r="B1004">
        <v>-75.163810999999995</v>
      </c>
      <c r="C1004">
        <f t="shared" si="15"/>
        <v>24.836189000000005</v>
      </c>
    </row>
    <row r="1005" spans="1:3" x14ac:dyDescent="0.25">
      <c r="A1005">
        <v>5404.8339839999999</v>
      </c>
      <c r="B1005">
        <v>-75.386955</v>
      </c>
      <c r="C1005">
        <f t="shared" si="15"/>
        <v>24.613045</v>
      </c>
    </row>
    <row r="1006" spans="1:3" x14ac:dyDescent="0.25">
      <c r="A1006">
        <v>5410.2172849999997</v>
      </c>
      <c r="B1006">
        <v>-75.715935000000002</v>
      </c>
      <c r="C1006">
        <f t="shared" si="15"/>
        <v>24.284064999999998</v>
      </c>
    </row>
    <row r="1007" spans="1:3" x14ac:dyDescent="0.25">
      <c r="A1007">
        <v>5415.6005859999996</v>
      </c>
      <c r="B1007">
        <v>-74.931206000000003</v>
      </c>
      <c r="C1007">
        <f t="shared" si="15"/>
        <v>25.068793999999997</v>
      </c>
    </row>
    <row r="1008" spans="1:3" x14ac:dyDescent="0.25">
      <c r="A1008">
        <v>5420.9838870000003</v>
      </c>
      <c r="B1008">
        <v>-74.469650000000001</v>
      </c>
      <c r="C1008">
        <f t="shared" si="15"/>
        <v>25.530349999999999</v>
      </c>
    </row>
    <row r="1009" spans="1:3" x14ac:dyDescent="0.25">
      <c r="A1009">
        <v>5426.3671880000002</v>
      </c>
      <c r="B1009">
        <v>-75.527161000000007</v>
      </c>
      <c r="C1009">
        <f t="shared" si="15"/>
        <v>24.472838999999993</v>
      </c>
    </row>
    <row r="1010" spans="1:3" x14ac:dyDescent="0.25">
      <c r="A1010">
        <v>5431.7504879999997</v>
      </c>
      <c r="B1010">
        <v>-75.538535999999993</v>
      </c>
      <c r="C1010">
        <f t="shared" si="15"/>
        <v>24.461464000000007</v>
      </c>
    </row>
    <row r="1011" spans="1:3" x14ac:dyDescent="0.25">
      <c r="A1011">
        <v>5437.1337890000004</v>
      </c>
      <c r="B1011">
        <v>-74.921363999999997</v>
      </c>
      <c r="C1011">
        <f t="shared" si="15"/>
        <v>25.078636000000003</v>
      </c>
    </row>
    <row r="1012" spans="1:3" x14ac:dyDescent="0.25">
      <c r="A1012">
        <v>5442.5170900000003</v>
      </c>
      <c r="B1012">
        <v>-74.182640000000006</v>
      </c>
      <c r="C1012">
        <f t="shared" si="15"/>
        <v>25.817359999999994</v>
      </c>
    </row>
    <row r="1013" spans="1:3" x14ac:dyDescent="0.25">
      <c r="A1013">
        <v>5447.9003910000001</v>
      </c>
      <c r="B1013">
        <v>-74.551331000000005</v>
      </c>
      <c r="C1013">
        <f t="shared" si="15"/>
        <v>25.448668999999995</v>
      </c>
    </row>
    <row r="1014" spans="1:3" x14ac:dyDescent="0.25">
      <c r="A1014">
        <v>5453.2836909999996</v>
      </c>
      <c r="B1014">
        <v>-75.529846000000006</v>
      </c>
      <c r="C1014">
        <f t="shared" si="15"/>
        <v>24.470153999999994</v>
      </c>
    </row>
    <row r="1015" spans="1:3" x14ac:dyDescent="0.25">
      <c r="A1015">
        <v>5458.6669920000004</v>
      </c>
      <c r="B1015">
        <v>-74.733292000000006</v>
      </c>
      <c r="C1015">
        <f t="shared" si="15"/>
        <v>25.266707999999994</v>
      </c>
    </row>
    <row r="1016" spans="1:3" x14ac:dyDescent="0.25">
      <c r="A1016">
        <v>5464.0502930000002</v>
      </c>
      <c r="B1016">
        <v>-74.409019000000001</v>
      </c>
      <c r="C1016">
        <f t="shared" si="15"/>
        <v>25.590980999999999</v>
      </c>
    </row>
    <row r="1017" spans="1:3" x14ac:dyDescent="0.25">
      <c r="A1017">
        <v>5469.4335940000001</v>
      </c>
      <c r="B1017">
        <v>-73.936522999999994</v>
      </c>
      <c r="C1017">
        <f t="shared" si="15"/>
        <v>26.063477000000006</v>
      </c>
    </row>
    <row r="1018" spans="1:3" x14ac:dyDescent="0.25">
      <c r="A1018">
        <v>5474.8168949999999</v>
      </c>
      <c r="B1018">
        <v>-74.348197999999996</v>
      </c>
      <c r="C1018">
        <f t="shared" si="15"/>
        <v>25.651802000000004</v>
      </c>
    </row>
    <row r="1019" spans="1:3" x14ac:dyDescent="0.25">
      <c r="A1019">
        <v>5480.2001950000003</v>
      </c>
      <c r="B1019">
        <v>-74.478026999999997</v>
      </c>
      <c r="C1019">
        <f t="shared" si="15"/>
        <v>25.521973000000003</v>
      </c>
    </row>
    <row r="1020" spans="1:3" x14ac:dyDescent="0.25">
      <c r="A1020">
        <v>5485.5834960000002</v>
      </c>
      <c r="B1020">
        <v>-73.734863000000004</v>
      </c>
      <c r="C1020">
        <f t="shared" si="15"/>
        <v>26.265136999999996</v>
      </c>
    </row>
    <row r="1021" spans="1:3" x14ac:dyDescent="0.25">
      <c r="A1021">
        <v>5490.966797</v>
      </c>
      <c r="B1021">
        <v>-73.869788999999997</v>
      </c>
      <c r="C1021">
        <f t="shared" si="15"/>
        <v>26.130211000000003</v>
      </c>
    </row>
    <row r="1022" spans="1:3" x14ac:dyDescent="0.25">
      <c r="A1022">
        <v>5496.3500979999999</v>
      </c>
      <c r="B1022">
        <v>-73.187888999999998</v>
      </c>
      <c r="C1022">
        <f t="shared" si="15"/>
        <v>26.812111000000002</v>
      </c>
    </row>
    <row r="1023" spans="1:3" x14ac:dyDescent="0.25">
      <c r="A1023">
        <v>5501.7333980000003</v>
      </c>
      <c r="B1023">
        <v>-73.420897999999994</v>
      </c>
      <c r="C1023">
        <f t="shared" si="15"/>
        <v>26.579102000000006</v>
      </c>
    </row>
    <row r="1024" spans="1:3" x14ac:dyDescent="0.25">
      <c r="A1024">
        <v>5507.1166990000002</v>
      </c>
      <c r="B1024">
        <v>-73.897575000000003</v>
      </c>
      <c r="C1024">
        <f t="shared" si="15"/>
        <v>26.102424999999997</v>
      </c>
    </row>
    <row r="1025" spans="1:3" x14ac:dyDescent="0.25">
      <c r="A1025">
        <v>5512.5</v>
      </c>
      <c r="B1025">
        <v>-73.748474000000002</v>
      </c>
      <c r="C1025">
        <f t="shared" si="15"/>
        <v>26.251525999999998</v>
      </c>
    </row>
    <row r="1026" spans="1:3" x14ac:dyDescent="0.25">
      <c r="A1026">
        <v>5517.8833009999998</v>
      </c>
      <c r="B1026">
        <v>-72.947685000000007</v>
      </c>
      <c r="C1026">
        <f t="shared" si="15"/>
        <v>27.052314999999993</v>
      </c>
    </row>
    <row r="1027" spans="1:3" x14ac:dyDescent="0.25">
      <c r="A1027">
        <v>5523.2666019999997</v>
      </c>
      <c r="B1027">
        <v>-73.310715000000002</v>
      </c>
      <c r="C1027">
        <f t="shared" ref="C1027:C1090" si="16">B1027+100</f>
        <v>26.689284999999998</v>
      </c>
    </row>
    <row r="1028" spans="1:3" x14ac:dyDescent="0.25">
      <c r="A1028">
        <v>5528.6499020000001</v>
      </c>
      <c r="B1028">
        <v>-73.686561999999995</v>
      </c>
      <c r="C1028">
        <f t="shared" si="16"/>
        <v>26.313438000000005</v>
      </c>
    </row>
    <row r="1029" spans="1:3" x14ac:dyDescent="0.25">
      <c r="A1029">
        <v>5534.033203</v>
      </c>
      <c r="B1029">
        <v>-72.626213000000007</v>
      </c>
      <c r="C1029">
        <f t="shared" si="16"/>
        <v>27.373786999999993</v>
      </c>
    </row>
    <row r="1030" spans="1:3" x14ac:dyDescent="0.25">
      <c r="A1030">
        <v>5539.4165039999998</v>
      </c>
      <c r="B1030">
        <v>-73.107185000000001</v>
      </c>
      <c r="C1030">
        <f t="shared" si="16"/>
        <v>26.892814999999999</v>
      </c>
    </row>
    <row r="1031" spans="1:3" x14ac:dyDescent="0.25">
      <c r="A1031">
        <v>5544.7998049999997</v>
      </c>
      <c r="B1031">
        <v>-73.087401999999997</v>
      </c>
      <c r="C1031">
        <f t="shared" si="16"/>
        <v>26.912598000000003</v>
      </c>
    </row>
    <row r="1032" spans="1:3" x14ac:dyDescent="0.25">
      <c r="A1032">
        <v>5550.1831050000001</v>
      </c>
      <c r="B1032">
        <v>-71.940291999999999</v>
      </c>
      <c r="C1032">
        <f t="shared" si="16"/>
        <v>28.059708000000001</v>
      </c>
    </row>
    <row r="1033" spans="1:3" x14ac:dyDescent="0.25">
      <c r="A1033">
        <v>5555.5664059999999</v>
      </c>
      <c r="B1033">
        <v>-72.519180000000006</v>
      </c>
      <c r="C1033">
        <f t="shared" si="16"/>
        <v>27.480819999999994</v>
      </c>
    </row>
    <row r="1034" spans="1:3" x14ac:dyDescent="0.25">
      <c r="A1034">
        <v>5560.9497069999998</v>
      </c>
      <c r="B1034">
        <v>-72.956267999999994</v>
      </c>
      <c r="C1034">
        <f t="shared" si="16"/>
        <v>27.043732000000006</v>
      </c>
    </row>
    <row r="1035" spans="1:3" x14ac:dyDescent="0.25">
      <c r="A1035">
        <v>5566.3330079999996</v>
      </c>
      <c r="B1035">
        <v>-72.084907999999999</v>
      </c>
      <c r="C1035">
        <f t="shared" si="16"/>
        <v>27.915092000000001</v>
      </c>
    </row>
    <row r="1036" spans="1:3" x14ac:dyDescent="0.25">
      <c r="A1036">
        <v>5571.7163090000004</v>
      </c>
      <c r="B1036">
        <v>-71.108192000000003</v>
      </c>
      <c r="C1036">
        <f t="shared" si="16"/>
        <v>28.891807999999997</v>
      </c>
    </row>
    <row r="1037" spans="1:3" x14ac:dyDescent="0.25">
      <c r="A1037">
        <v>5577.0996089999999</v>
      </c>
      <c r="B1037">
        <v>-71.310432000000006</v>
      </c>
      <c r="C1037">
        <f t="shared" si="16"/>
        <v>28.689567999999994</v>
      </c>
    </row>
    <row r="1038" spans="1:3" x14ac:dyDescent="0.25">
      <c r="A1038">
        <v>5582.4829099999997</v>
      </c>
      <c r="B1038">
        <v>-72.468643</v>
      </c>
      <c r="C1038">
        <f t="shared" si="16"/>
        <v>27.531357</v>
      </c>
    </row>
    <row r="1039" spans="1:3" x14ac:dyDescent="0.25">
      <c r="A1039">
        <v>5587.8662109999996</v>
      </c>
      <c r="B1039">
        <v>-72.788460000000001</v>
      </c>
      <c r="C1039">
        <f t="shared" si="16"/>
        <v>27.211539999999999</v>
      </c>
    </row>
    <row r="1040" spans="1:3" x14ac:dyDescent="0.25">
      <c r="A1040">
        <v>5593.2495120000003</v>
      </c>
      <c r="B1040">
        <v>-72.767830000000004</v>
      </c>
      <c r="C1040">
        <f t="shared" si="16"/>
        <v>27.232169999999996</v>
      </c>
    </row>
    <row r="1041" spans="1:3" x14ac:dyDescent="0.25">
      <c r="A1041">
        <v>5598.6328130000002</v>
      </c>
      <c r="B1041">
        <v>-73.408011999999999</v>
      </c>
      <c r="C1041">
        <f t="shared" si="16"/>
        <v>26.591988000000001</v>
      </c>
    </row>
    <row r="1042" spans="1:3" x14ac:dyDescent="0.25">
      <c r="A1042">
        <v>5604.0161129999997</v>
      </c>
      <c r="B1042">
        <v>-73.119956999999999</v>
      </c>
      <c r="C1042">
        <f t="shared" si="16"/>
        <v>26.880043000000001</v>
      </c>
    </row>
    <row r="1043" spans="1:3" x14ac:dyDescent="0.25">
      <c r="A1043">
        <v>5609.3994140000004</v>
      </c>
      <c r="B1043">
        <v>-72.885734999999997</v>
      </c>
      <c r="C1043">
        <f t="shared" si="16"/>
        <v>27.114265000000003</v>
      </c>
    </row>
    <row r="1044" spans="1:3" x14ac:dyDescent="0.25">
      <c r="A1044">
        <v>5614.7827150000003</v>
      </c>
      <c r="B1044">
        <v>-73.811042999999998</v>
      </c>
      <c r="C1044">
        <f t="shared" si="16"/>
        <v>26.188957000000002</v>
      </c>
    </row>
    <row r="1045" spans="1:3" x14ac:dyDescent="0.25">
      <c r="A1045">
        <v>5620.1660160000001</v>
      </c>
      <c r="B1045">
        <v>-74.196503000000007</v>
      </c>
      <c r="C1045">
        <f t="shared" si="16"/>
        <v>25.803496999999993</v>
      </c>
    </row>
    <row r="1046" spans="1:3" x14ac:dyDescent="0.25">
      <c r="A1046">
        <v>5625.5493159999996</v>
      </c>
      <c r="B1046">
        <v>-73.944710000000001</v>
      </c>
      <c r="C1046">
        <f t="shared" si="16"/>
        <v>26.055289999999999</v>
      </c>
    </row>
    <row r="1047" spans="1:3" x14ac:dyDescent="0.25">
      <c r="A1047">
        <v>5630.9326170000004</v>
      </c>
      <c r="B1047">
        <v>-74.169830000000005</v>
      </c>
      <c r="C1047">
        <f t="shared" si="16"/>
        <v>25.830169999999995</v>
      </c>
    </row>
    <row r="1048" spans="1:3" x14ac:dyDescent="0.25">
      <c r="A1048">
        <v>5636.3159180000002</v>
      </c>
      <c r="B1048">
        <v>-75.472092000000004</v>
      </c>
      <c r="C1048">
        <f t="shared" si="16"/>
        <v>24.527907999999996</v>
      </c>
    </row>
    <row r="1049" spans="1:3" x14ac:dyDescent="0.25">
      <c r="A1049">
        <v>5641.6992190000001</v>
      </c>
      <c r="B1049">
        <v>-75.292304999999999</v>
      </c>
      <c r="C1049">
        <f t="shared" si="16"/>
        <v>24.707695000000001</v>
      </c>
    </row>
    <row r="1050" spans="1:3" x14ac:dyDescent="0.25">
      <c r="A1050">
        <v>5647.0825199999999</v>
      </c>
      <c r="B1050">
        <v>-75.549216999999999</v>
      </c>
      <c r="C1050">
        <f t="shared" si="16"/>
        <v>24.450783000000001</v>
      </c>
    </row>
    <row r="1051" spans="1:3" x14ac:dyDescent="0.25">
      <c r="A1051">
        <v>5652.4658200000003</v>
      </c>
      <c r="B1051">
        <v>-75.462265000000002</v>
      </c>
      <c r="C1051">
        <f t="shared" si="16"/>
        <v>24.537734999999998</v>
      </c>
    </row>
    <row r="1052" spans="1:3" x14ac:dyDescent="0.25">
      <c r="A1052">
        <v>5657.8491210000002</v>
      </c>
      <c r="B1052">
        <v>-74.332122999999996</v>
      </c>
      <c r="C1052">
        <f t="shared" si="16"/>
        <v>25.667877000000004</v>
      </c>
    </row>
    <row r="1053" spans="1:3" x14ac:dyDescent="0.25">
      <c r="A1053">
        <v>5663.232422</v>
      </c>
      <c r="B1053">
        <v>-73.947235000000006</v>
      </c>
      <c r="C1053">
        <f t="shared" si="16"/>
        <v>26.052764999999994</v>
      </c>
    </row>
    <row r="1054" spans="1:3" x14ac:dyDescent="0.25">
      <c r="A1054">
        <v>5668.6157229999999</v>
      </c>
      <c r="B1054">
        <v>-74.277862999999996</v>
      </c>
      <c r="C1054">
        <f t="shared" si="16"/>
        <v>25.722137000000004</v>
      </c>
    </row>
    <row r="1055" spans="1:3" x14ac:dyDescent="0.25">
      <c r="A1055">
        <v>5673.9990230000003</v>
      </c>
      <c r="B1055">
        <v>-74.645561000000001</v>
      </c>
      <c r="C1055">
        <f t="shared" si="16"/>
        <v>25.354438999999999</v>
      </c>
    </row>
    <row r="1056" spans="1:3" x14ac:dyDescent="0.25">
      <c r="A1056">
        <v>5679.3823240000002</v>
      </c>
      <c r="B1056">
        <v>-74.791618</v>
      </c>
      <c r="C1056">
        <f t="shared" si="16"/>
        <v>25.208382</v>
      </c>
    </row>
    <row r="1057" spans="1:3" x14ac:dyDescent="0.25">
      <c r="A1057">
        <v>5684.765625</v>
      </c>
      <c r="B1057">
        <v>-75.414901999999998</v>
      </c>
      <c r="C1057">
        <f t="shared" si="16"/>
        <v>24.585098000000002</v>
      </c>
    </row>
    <row r="1058" spans="1:3" x14ac:dyDescent="0.25">
      <c r="A1058">
        <v>5690.1489259999998</v>
      </c>
      <c r="B1058">
        <v>-75.293282000000005</v>
      </c>
      <c r="C1058">
        <f t="shared" si="16"/>
        <v>24.706717999999995</v>
      </c>
    </row>
    <row r="1059" spans="1:3" x14ac:dyDescent="0.25">
      <c r="A1059">
        <v>5695.5322269999997</v>
      </c>
      <c r="B1059">
        <v>-75.734665000000007</v>
      </c>
      <c r="C1059">
        <f t="shared" si="16"/>
        <v>24.265334999999993</v>
      </c>
    </row>
    <row r="1060" spans="1:3" x14ac:dyDescent="0.25">
      <c r="A1060">
        <v>5700.9155270000001</v>
      </c>
      <c r="B1060">
        <v>-76.271056999999999</v>
      </c>
      <c r="C1060">
        <f t="shared" si="16"/>
        <v>23.728943000000001</v>
      </c>
    </row>
    <row r="1061" spans="1:3" x14ac:dyDescent="0.25">
      <c r="A1061">
        <v>5706.298828</v>
      </c>
      <c r="B1061">
        <v>-75.564552000000006</v>
      </c>
      <c r="C1061">
        <f t="shared" si="16"/>
        <v>24.435447999999994</v>
      </c>
    </row>
    <row r="1062" spans="1:3" x14ac:dyDescent="0.25">
      <c r="A1062">
        <v>5711.6821289999998</v>
      </c>
      <c r="B1062">
        <v>-74.837333999999998</v>
      </c>
      <c r="C1062">
        <f t="shared" si="16"/>
        <v>25.162666000000002</v>
      </c>
    </row>
    <row r="1063" spans="1:3" x14ac:dyDescent="0.25">
      <c r="A1063">
        <v>5717.0654299999997</v>
      </c>
      <c r="B1063">
        <v>-75.246109000000004</v>
      </c>
      <c r="C1063">
        <f t="shared" si="16"/>
        <v>24.753890999999996</v>
      </c>
    </row>
    <row r="1064" spans="1:3" x14ac:dyDescent="0.25">
      <c r="A1064">
        <v>5722.4487300000001</v>
      </c>
      <c r="B1064">
        <v>-75.824744999999993</v>
      </c>
      <c r="C1064">
        <f t="shared" si="16"/>
        <v>24.175255000000007</v>
      </c>
    </row>
    <row r="1065" spans="1:3" x14ac:dyDescent="0.25">
      <c r="A1065">
        <v>5727.8320309999999</v>
      </c>
      <c r="B1065">
        <v>-77.165610999999998</v>
      </c>
      <c r="C1065">
        <f t="shared" si="16"/>
        <v>22.834389000000002</v>
      </c>
    </row>
    <row r="1066" spans="1:3" x14ac:dyDescent="0.25">
      <c r="A1066">
        <v>5733.2153319999998</v>
      </c>
      <c r="B1066">
        <v>-76.124184</v>
      </c>
      <c r="C1066">
        <f t="shared" si="16"/>
        <v>23.875816</v>
      </c>
    </row>
    <row r="1067" spans="1:3" x14ac:dyDescent="0.25">
      <c r="A1067">
        <v>5738.5986329999996</v>
      </c>
      <c r="B1067">
        <v>-76.966933999999995</v>
      </c>
      <c r="C1067">
        <f t="shared" si="16"/>
        <v>23.033066000000005</v>
      </c>
    </row>
    <row r="1068" spans="1:3" x14ac:dyDescent="0.25">
      <c r="A1068">
        <v>5743.9819340000004</v>
      </c>
      <c r="B1068">
        <v>-76.895011999999994</v>
      </c>
      <c r="C1068">
        <f t="shared" si="16"/>
        <v>23.104988000000006</v>
      </c>
    </row>
    <row r="1069" spans="1:3" x14ac:dyDescent="0.25">
      <c r="A1069">
        <v>5749.3652339999999</v>
      </c>
      <c r="B1069">
        <v>-77.581963000000002</v>
      </c>
      <c r="C1069">
        <f t="shared" si="16"/>
        <v>22.418036999999998</v>
      </c>
    </row>
    <row r="1070" spans="1:3" x14ac:dyDescent="0.25">
      <c r="A1070">
        <v>5754.7485349999997</v>
      </c>
      <c r="B1070">
        <v>-77.130600000000001</v>
      </c>
      <c r="C1070">
        <f t="shared" si="16"/>
        <v>22.869399999999999</v>
      </c>
    </row>
    <row r="1071" spans="1:3" x14ac:dyDescent="0.25">
      <c r="A1071">
        <v>5760.1318359999996</v>
      </c>
      <c r="B1071">
        <v>-77.483153999999999</v>
      </c>
      <c r="C1071">
        <f t="shared" si="16"/>
        <v>22.516846000000001</v>
      </c>
    </row>
    <row r="1072" spans="1:3" x14ac:dyDescent="0.25">
      <c r="A1072">
        <v>5765.5151370000003</v>
      </c>
      <c r="B1072">
        <v>-77.214584000000002</v>
      </c>
      <c r="C1072">
        <f t="shared" si="16"/>
        <v>22.785415999999998</v>
      </c>
    </row>
    <row r="1073" spans="1:3" x14ac:dyDescent="0.25">
      <c r="A1073">
        <v>5770.8984380000002</v>
      </c>
      <c r="B1073">
        <v>-77.448357000000001</v>
      </c>
      <c r="C1073">
        <f t="shared" si="16"/>
        <v>22.551642999999999</v>
      </c>
    </row>
    <row r="1074" spans="1:3" x14ac:dyDescent="0.25">
      <c r="A1074">
        <v>5776.2817379999997</v>
      </c>
      <c r="B1074">
        <v>-77.635818</v>
      </c>
      <c r="C1074">
        <f t="shared" si="16"/>
        <v>22.364182</v>
      </c>
    </row>
    <row r="1075" spans="1:3" x14ac:dyDescent="0.25">
      <c r="A1075">
        <v>5781.6650390000004</v>
      </c>
      <c r="B1075">
        <v>-77.917168000000004</v>
      </c>
      <c r="C1075">
        <f t="shared" si="16"/>
        <v>22.082831999999996</v>
      </c>
    </row>
    <row r="1076" spans="1:3" x14ac:dyDescent="0.25">
      <c r="A1076">
        <v>5787.0483400000003</v>
      </c>
      <c r="B1076">
        <v>-77.312156999999999</v>
      </c>
      <c r="C1076">
        <f t="shared" si="16"/>
        <v>22.687843000000001</v>
      </c>
    </row>
    <row r="1077" spans="1:3" x14ac:dyDescent="0.25">
      <c r="A1077">
        <v>5792.4316410000001</v>
      </c>
      <c r="B1077">
        <v>-78.024985999999998</v>
      </c>
      <c r="C1077">
        <f t="shared" si="16"/>
        <v>21.975014000000002</v>
      </c>
    </row>
    <row r="1078" spans="1:3" x14ac:dyDescent="0.25">
      <c r="A1078">
        <v>5797.8149409999996</v>
      </c>
      <c r="B1078">
        <v>-78.284499999999994</v>
      </c>
      <c r="C1078">
        <f t="shared" si="16"/>
        <v>21.715500000000006</v>
      </c>
    </row>
    <row r="1079" spans="1:3" x14ac:dyDescent="0.25">
      <c r="A1079">
        <v>5803.1982420000004</v>
      </c>
      <c r="B1079">
        <v>-76.987945999999994</v>
      </c>
      <c r="C1079">
        <f t="shared" si="16"/>
        <v>23.012054000000006</v>
      </c>
    </row>
    <row r="1080" spans="1:3" x14ac:dyDescent="0.25">
      <c r="A1080">
        <v>5808.5815430000002</v>
      </c>
      <c r="B1080">
        <v>-76.394065999999995</v>
      </c>
      <c r="C1080">
        <f t="shared" si="16"/>
        <v>23.605934000000005</v>
      </c>
    </row>
    <row r="1081" spans="1:3" x14ac:dyDescent="0.25">
      <c r="A1081">
        <v>5813.9648440000001</v>
      </c>
      <c r="B1081">
        <v>-76.858161999999993</v>
      </c>
      <c r="C1081">
        <f t="shared" si="16"/>
        <v>23.141838000000007</v>
      </c>
    </row>
    <row r="1082" spans="1:3" x14ac:dyDescent="0.25">
      <c r="A1082">
        <v>5819.3481449999999</v>
      </c>
      <c r="B1082">
        <v>-77.193625999999995</v>
      </c>
      <c r="C1082">
        <f t="shared" si="16"/>
        <v>22.806374000000005</v>
      </c>
    </row>
    <row r="1083" spans="1:3" x14ac:dyDescent="0.25">
      <c r="A1083">
        <v>5824.7314450000003</v>
      </c>
      <c r="B1083">
        <v>-77.152709999999999</v>
      </c>
      <c r="C1083">
        <f t="shared" si="16"/>
        <v>22.847290000000001</v>
      </c>
    </row>
    <row r="1084" spans="1:3" x14ac:dyDescent="0.25">
      <c r="A1084">
        <v>5830.1147460000002</v>
      </c>
      <c r="B1084">
        <v>-77.490318000000002</v>
      </c>
      <c r="C1084">
        <f t="shared" si="16"/>
        <v>22.509681999999998</v>
      </c>
    </row>
    <row r="1085" spans="1:3" x14ac:dyDescent="0.25">
      <c r="A1085">
        <v>5835.498047</v>
      </c>
      <c r="B1085">
        <v>-77.184021000000001</v>
      </c>
      <c r="C1085">
        <f t="shared" si="16"/>
        <v>22.815978999999999</v>
      </c>
    </row>
    <row r="1086" spans="1:3" x14ac:dyDescent="0.25">
      <c r="A1086">
        <v>5840.8813479999999</v>
      </c>
      <c r="B1086">
        <v>-77.886832999999996</v>
      </c>
      <c r="C1086">
        <f t="shared" si="16"/>
        <v>22.113167000000004</v>
      </c>
    </row>
    <row r="1087" spans="1:3" x14ac:dyDescent="0.25">
      <c r="A1087">
        <v>5846.2646480000003</v>
      </c>
      <c r="B1087">
        <v>-78.331963000000002</v>
      </c>
      <c r="C1087">
        <f t="shared" si="16"/>
        <v>21.668036999999998</v>
      </c>
    </row>
    <row r="1088" spans="1:3" x14ac:dyDescent="0.25">
      <c r="A1088">
        <v>5851.6479490000002</v>
      </c>
      <c r="B1088">
        <v>-77.794455999999997</v>
      </c>
      <c r="C1088">
        <f t="shared" si="16"/>
        <v>22.205544000000003</v>
      </c>
    </row>
    <row r="1089" spans="1:3" x14ac:dyDescent="0.25">
      <c r="A1089">
        <v>5857.03125</v>
      </c>
      <c r="B1089">
        <v>-77.067215000000004</v>
      </c>
      <c r="C1089">
        <f t="shared" si="16"/>
        <v>22.932784999999996</v>
      </c>
    </row>
    <row r="1090" spans="1:3" x14ac:dyDescent="0.25">
      <c r="A1090">
        <v>5862.4145509999998</v>
      </c>
      <c r="B1090">
        <v>-78.048439000000002</v>
      </c>
      <c r="C1090">
        <f t="shared" si="16"/>
        <v>21.951560999999998</v>
      </c>
    </row>
    <row r="1091" spans="1:3" x14ac:dyDescent="0.25">
      <c r="A1091">
        <v>5867.7978519999997</v>
      </c>
      <c r="B1091">
        <v>-78.647819999999996</v>
      </c>
      <c r="C1091">
        <f t="shared" ref="C1091:C1154" si="17">B1091+100</f>
        <v>21.352180000000004</v>
      </c>
    </row>
    <row r="1092" spans="1:3" x14ac:dyDescent="0.25">
      <c r="A1092">
        <v>5873.1811520000001</v>
      </c>
      <c r="B1092">
        <v>-79.093704000000002</v>
      </c>
      <c r="C1092">
        <f t="shared" si="17"/>
        <v>20.906295999999998</v>
      </c>
    </row>
    <row r="1093" spans="1:3" x14ac:dyDescent="0.25">
      <c r="A1093">
        <v>5878.564453</v>
      </c>
      <c r="B1093">
        <v>-78.936417000000006</v>
      </c>
      <c r="C1093">
        <f t="shared" si="17"/>
        <v>21.063582999999994</v>
      </c>
    </row>
    <row r="1094" spans="1:3" x14ac:dyDescent="0.25">
      <c r="A1094">
        <v>5883.9477539999998</v>
      </c>
      <c r="B1094">
        <v>-79.312522999999999</v>
      </c>
      <c r="C1094">
        <f t="shared" si="17"/>
        <v>20.687477000000001</v>
      </c>
    </row>
    <row r="1095" spans="1:3" x14ac:dyDescent="0.25">
      <c r="A1095">
        <v>5889.3310549999997</v>
      </c>
      <c r="B1095">
        <v>-79.184151</v>
      </c>
      <c r="C1095">
        <f t="shared" si="17"/>
        <v>20.815849</v>
      </c>
    </row>
    <row r="1096" spans="1:3" x14ac:dyDescent="0.25">
      <c r="A1096">
        <v>5894.7143550000001</v>
      </c>
      <c r="B1096">
        <v>-79.711699999999993</v>
      </c>
      <c r="C1096">
        <f t="shared" si="17"/>
        <v>20.288300000000007</v>
      </c>
    </row>
    <row r="1097" spans="1:3" x14ac:dyDescent="0.25">
      <c r="A1097">
        <v>5900.0976559999999</v>
      </c>
      <c r="B1097">
        <v>-79.634620999999996</v>
      </c>
      <c r="C1097">
        <f t="shared" si="17"/>
        <v>20.365379000000004</v>
      </c>
    </row>
    <row r="1098" spans="1:3" x14ac:dyDescent="0.25">
      <c r="A1098">
        <v>5905.4809569999998</v>
      </c>
      <c r="B1098">
        <v>-79.428757000000004</v>
      </c>
      <c r="C1098">
        <f t="shared" si="17"/>
        <v>20.571242999999996</v>
      </c>
    </row>
    <row r="1099" spans="1:3" x14ac:dyDescent="0.25">
      <c r="A1099">
        <v>5910.8642579999996</v>
      </c>
      <c r="B1099">
        <v>-79.314803999999995</v>
      </c>
      <c r="C1099">
        <f t="shared" si="17"/>
        <v>20.685196000000005</v>
      </c>
    </row>
    <row r="1100" spans="1:3" x14ac:dyDescent="0.25">
      <c r="A1100">
        <v>5916.2475590000004</v>
      </c>
      <c r="B1100">
        <v>-80.169121000000004</v>
      </c>
      <c r="C1100">
        <f t="shared" si="17"/>
        <v>19.830878999999996</v>
      </c>
    </row>
    <row r="1101" spans="1:3" x14ac:dyDescent="0.25">
      <c r="A1101">
        <v>5921.6308589999999</v>
      </c>
      <c r="B1101">
        <v>-79.468863999999996</v>
      </c>
      <c r="C1101">
        <f t="shared" si="17"/>
        <v>20.531136000000004</v>
      </c>
    </row>
    <row r="1102" spans="1:3" x14ac:dyDescent="0.25">
      <c r="A1102">
        <v>5927.0141599999997</v>
      </c>
      <c r="B1102">
        <v>-79.658080999999996</v>
      </c>
      <c r="C1102">
        <f t="shared" si="17"/>
        <v>20.341919000000004</v>
      </c>
    </row>
    <row r="1103" spans="1:3" x14ac:dyDescent="0.25">
      <c r="A1103">
        <v>5932.3974609999996</v>
      </c>
      <c r="B1103">
        <v>-79.937775000000002</v>
      </c>
      <c r="C1103">
        <f t="shared" si="17"/>
        <v>20.062224999999998</v>
      </c>
    </row>
    <row r="1104" spans="1:3" x14ac:dyDescent="0.25">
      <c r="A1104">
        <v>5937.7807620000003</v>
      </c>
      <c r="B1104">
        <v>-79.943839999999994</v>
      </c>
      <c r="C1104">
        <f t="shared" si="17"/>
        <v>20.056160000000006</v>
      </c>
    </row>
    <row r="1105" spans="1:3" x14ac:dyDescent="0.25">
      <c r="A1105">
        <v>5943.1640630000002</v>
      </c>
      <c r="B1105">
        <v>-80.487403999999998</v>
      </c>
      <c r="C1105">
        <f t="shared" si="17"/>
        <v>19.512596000000002</v>
      </c>
    </row>
    <row r="1106" spans="1:3" x14ac:dyDescent="0.25">
      <c r="A1106">
        <v>5948.5473629999997</v>
      </c>
      <c r="B1106">
        <v>-80.719329999999999</v>
      </c>
      <c r="C1106">
        <f t="shared" si="17"/>
        <v>19.280670000000001</v>
      </c>
    </row>
    <row r="1107" spans="1:3" x14ac:dyDescent="0.25">
      <c r="A1107">
        <v>5953.9306640000004</v>
      </c>
      <c r="B1107">
        <v>-80.973647999999997</v>
      </c>
      <c r="C1107">
        <f t="shared" si="17"/>
        <v>19.026352000000003</v>
      </c>
    </row>
    <row r="1108" spans="1:3" x14ac:dyDescent="0.25">
      <c r="A1108">
        <v>5959.3139650000003</v>
      </c>
      <c r="B1108">
        <v>-80.538291999999998</v>
      </c>
      <c r="C1108">
        <f t="shared" si="17"/>
        <v>19.461708000000002</v>
      </c>
    </row>
    <row r="1109" spans="1:3" x14ac:dyDescent="0.25">
      <c r="A1109">
        <v>5964.6972660000001</v>
      </c>
      <c r="B1109">
        <v>-80.780936999999994</v>
      </c>
      <c r="C1109">
        <f t="shared" si="17"/>
        <v>19.219063000000006</v>
      </c>
    </row>
    <row r="1110" spans="1:3" x14ac:dyDescent="0.25">
      <c r="A1110">
        <v>5970.0805659999996</v>
      </c>
      <c r="B1110">
        <v>-80.635390999999998</v>
      </c>
      <c r="C1110">
        <f t="shared" si="17"/>
        <v>19.364609000000002</v>
      </c>
    </row>
    <row r="1111" spans="1:3" x14ac:dyDescent="0.25">
      <c r="A1111">
        <v>5975.4638670000004</v>
      </c>
      <c r="B1111">
        <v>-81.417777999999998</v>
      </c>
      <c r="C1111">
        <f t="shared" si="17"/>
        <v>18.582222000000002</v>
      </c>
    </row>
    <row r="1112" spans="1:3" x14ac:dyDescent="0.25">
      <c r="A1112">
        <v>5980.8471680000002</v>
      </c>
      <c r="B1112">
        <v>-81.768889999999999</v>
      </c>
      <c r="C1112">
        <f t="shared" si="17"/>
        <v>18.231110000000001</v>
      </c>
    </row>
    <row r="1113" spans="1:3" x14ac:dyDescent="0.25">
      <c r="A1113">
        <v>5986.2304690000001</v>
      </c>
      <c r="B1113">
        <v>-81.014435000000006</v>
      </c>
      <c r="C1113">
        <f t="shared" si="17"/>
        <v>18.985564999999994</v>
      </c>
    </row>
    <row r="1114" spans="1:3" x14ac:dyDescent="0.25">
      <c r="A1114">
        <v>5991.6137699999999</v>
      </c>
      <c r="B1114">
        <v>-81.677588999999998</v>
      </c>
      <c r="C1114">
        <f t="shared" si="17"/>
        <v>18.322411000000002</v>
      </c>
    </row>
    <row r="1115" spans="1:3" x14ac:dyDescent="0.25">
      <c r="A1115">
        <v>5996.9970700000003</v>
      </c>
      <c r="B1115">
        <v>-82.420546999999999</v>
      </c>
      <c r="C1115">
        <f t="shared" si="17"/>
        <v>17.579453000000001</v>
      </c>
    </row>
    <row r="1116" spans="1:3" x14ac:dyDescent="0.25">
      <c r="A1116">
        <v>6002.3803710000002</v>
      </c>
      <c r="B1116">
        <v>-82.527634000000006</v>
      </c>
      <c r="C1116">
        <f t="shared" si="17"/>
        <v>17.472365999999994</v>
      </c>
    </row>
    <row r="1117" spans="1:3" x14ac:dyDescent="0.25">
      <c r="A1117">
        <v>6007.763672</v>
      </c>
      <c r="B1117">
        <v>-82.225348999999994</v>
      </c>
      <c r="C1117">
        <f t="shared" si="17"/>
        <v>17.774651000000006</v>
      </c>
    </row>
    <row r="1118" spans="1:3" x14ac:dyDescent="0.25">
      <c r="A1118">
        <v>6013.1469729999999</v>
      </c>
      <c r="B1118">
        <v>-82.472183000000001</v>
      </c>
      <c r="C1118">
        <f t="shared" si="17"/>
        <v>17.527816999999999</v>
      </c>
    </row>
    <row r="1119" spans="1:3" x14ac:dyDescent="0.25">
      <c r="A1119">
        <v>6018.5302730000003</v>
      </c>
      <c r="B1119">
        <v>-82.364265000000003</v>
      </c>
      <c r="C1119">
        <f t="shared" si="17"/>
        <v>17.635734999999997</v>
      </c>
    </row>
    <row r="1120" spans="1:3" x14ac:dyDescent="0.25">
      <c r="A1120">
        <v>6023.9135740000002</v>
      </c>
      <c r="B1120">
        <v>-82.986603000000002</v>
      </c>
      <c r="C1120">
        <f t="shared" si="17"/>
        <v>17.013396999999998</v>
      </c>
    </row>
    <row r="1121" spans="1:3" x14ac:dyDescent="0.25">
      <c r="A1121">
        <v>6029.296875</v>
      </c>
      <c r="B1121">
        <v>-83.346123000000006</v>
      </c>
      <c r="C1121">
        <f t="shared" si="17"/>
        <v>16.653876999999994</v>
      </c>
    </row>
    <row r="1122" spans="1:3" x14ac:dyDescent="0.25">
      <c r="A1122">
        <v>6034.6801759999998</v>
      </c>
      <c r="B1122">
        <v>-82.638572999999994</v>
      </c>
      <c r="C1122">
        <f t="shared" si="17"/>
        <v>17.361427000000006</v>
      </c>
    </row>
    <row r="1123" spans="1:3" x14ac:dyDescent="0.25">
      <c r="A1123">
        <v>6040.0634769999997</v>
      </c>
      <c r="B1123">
        <v>-82.798805000000002</v>
      </c>
      <c r="C1123">
        <f t="shared" si="17"/>
        <v>17.201194999999998</v>
      </c>
    </row>
    <row r="1124" spans="1:3" x14ac:dyDescent="0.25">
      <c r="A1124">
        <v>6045.4467770000001</v>
      </c>
      <c r="B1124">
        <v>-82.874077</v>
      </c>
      <c r="C1124">
        <f t="shared" si="17"/>
        <v>17.125923</v>
      </c>
    </row>
    <row r="1125" spans="1:3" x14ac:dyDescent="0.25">
      <c r="A1125">
        <v>6050.830078</v>
      </c>
      <c r="B1125">
        <v>-83.585655000000003</v>
      </c>
      <c r="C1125">
        <f t="shared" si="17"/>
        <v>16.414344999999997</v>
      </c>
    </row>
    <row r="1126" spans="1:3" x14ac:dyDescent="0.25">
      <c r="A1126">
        <v>6056.2133789999998</v>
      </c>
      <c r="B1126">
        <v>-83.990928999999994</v>
      </c>
      <c r="C1126">
        <f t="shared" si="17"/>
        <v>16.009071000000006</v>
      </c>
    </row>
    <row r="1127" spans="1:3" x14ac:dyDescent="0.25">
      <c r="A1127">
        <v>6061.5966799999997</v>
      </c>
      <c r="B1127">
        <v>-83.896538000000007</v>
      </c>
      <c r="C1127">
        <f t="shared" si="17"/>
        <v>16.103461999999993</v>
      </c>
    </row>
    <row r="1128" spans="1:3" x14ac:dyDescent="0.25">
      <c r="A1128">
        <v>6066.9799800000001</v>
      </c>
      <c r="B1128">
        <v>-84.043991000000005</v>
      </c>
      <c r="C1128">
        <f t="shared" si="17"/>
        <v>15.956008999999995</v>
      </c>
    </row>
    <row r="1129" spans="1:3" x14ac:dyDescent="0.25">
      <c r="A1129">
        <v>6072.3632809999999</v>
      </c>
      <c r="B1129">
        <v>-84.389160000000004</v>
      </c>
      <c r="C1129">
        <f t="shared" si="17"/>
        <v>15.610839999999996</v>
      </c>
    </row>
    <row r="1130" spans="1:3" x14ac:dyDescent="0.25">
      <c r="A1130">
        <v>6077.7465819999998</v>
      </c>
      <c r="B1130">
        <v>-84.655829999999995</v>
      </c>
      <c r="C1130">
        <f t="shared" si="17"/>
        <v>15.344170000000005</v>
      </c>
    </row>
    <row r="1131" spans="1:3" x14ac:dyDescent="0.25">
      <c r="A1131">
        <v>6083.1298829999996</v>
      </c>
      <c r="B1131">
        <v>-85.546822000000006</v>
      </c>
      <c r="C1131">
        <f t="shared" si="17"/>
        <v>14.453177999999994</v>
      </c>
    </row>
    <row r="1132" spans="1:3" x14ac:dyDescent="0.25">
      <c r="A1132">
        <v>6088.5131840000004</v>
      </c>
      <c r="B1132">
        <v>-85.525176999999999</v>
      </c>
      <c r="C1132">
        <f t="shared" si="17"/>
        <v>14.474823000000001</v>
      </c>
    </row>
    <row r="1133" spans="1:3" x14ac:dyDescent="0.25">
      <c r="A1133">
        <v>6093.8964839999999</v>
      </c>
      <c r="B1133">
        <v>-84.056076000000004</v>
      </c>
      <c r="C1133">
        <f t="shared" si="17"/>
        <v>15.943923999999996</v>
      </c>
    </row>
    <row r="1134" spans="1:3" x14ac:dyDescent="0.25">
      <c r="A1134">
        <v>6099.2797849999997</v>
      </c>
      <c r="B1134">
        <v>-83.648491000000007</v>
      </c>
      <c r="C1134">
        <f t="shared" si="17"/>
        <v>16.351508999999993</v>
      </c>
    </row>
    <row r="1135" spans="1:3" x14ac:dyDescent="0.25">
      <c r="A1135">
        <v>6104.6630859999996</v>
      </c>
      <c r="B1135">
        <v>-83.464325000000002</v>
      </c>
      <c r="C1135">
        <f t="shared" si="17"/>
        <v>16.535674999999998</v>
      </c>
    </row>
    <row r="1136" spans="1:3" x14ac:dyDescent="0.25">
      <c r="A1136">
        <v>6110.0463870000003</v>
      </c>
      <c r="B1136">
        <v>-83.898482999999999</v>
      </c>
      <c r="C1136">
        <f t="shared" si="17"/>
        <v>16.101517000000001</v>
      </c>
    </row>
    <row r="1137" spans="1:3" x14ac:dyDescent="0.25">
      <c r="A1137">
        <v>6115.4296880000002</v>
      </c>
      <c r="B1137">
        <v>-84.520225999999994</v>
      </c>
      <c r="C1137">
        <f t="shared" si="17"/>
        <v>15.479774000000006</v>
      </c>
    </row>
    <row r="1138" spans="1:3" x14ac:dyDescent="0.25">
      <c r="A1138">
        <v>6120.8129879999997</v>
      </c>
      <c r="B1138">
        <v>-83.676552000000001</v>
      </c>
      <c r="C1138">
        <f t="shared" si="17"/>
        <v>16.323447999999999</v>
      </c>
    </row>
    <row r="1139" spans="1:3" x14ac:dyDescent="0.25">
      <c r="A1139">
        <v>6126.1962890000004</v>
      </c>
      <c r="B1139">
        <v>-83.740227000000004</v>
      </c>
      <c r="C1139">
        <f t="shared" si="17"/>
        <v>16.259772999999996</v>
      </c>
    </row>
    <row r="1140" spans="1:3" x14ac:dyDescent="0.25">
      <c r="A1140">
        <v>6131.5795900000003</v>
      </c>
      <c r="B1140">
        <v>-83.393364000000005</v>
      </c>
      <c r="C1140">
        <f t="shared" si="17"/>
        <v>16.606635999999995</v>
      </c>
    </row>
    <row r="1141" spans="1:3" x14ac:dyDescent="0.25">
      <c r="A1141">
        <v>6136.9628910000001</v>
      </c>
      <c r="B1141">
        <v>-84.480103</v>
      </c>
      <c r="C1141">
        <f t="shared" si="17"/>
        <v>15.519897</v>
      </c>
    </row>
    <row r="1142" spans="1:3" x14ac:dyDescent="0.25">
      <c r="A1142">
        <v>6142.3461909999996</v>
      </c>
      <c r="B1142">
        <v>-84.603515999999999</v>
      </c>
      <c r="C1142">
        <f t="shared" si="17"/>
        <v>15.396484000000001</v>
      </c>
    </row>
    <row r="1143" spans="1:3" x14ac:dyDescent="0.25">
      <c r="A1143">
        <v>6147.7294920000004</v>
      </c>
      <c r="B1143">
        <v>-84.261711000000005</v>
      </c>
      <c r="C1143">
        <f t="shared" si="17"/>
        <v>15.738288999999995</v>
      </c>
    </row>
    <row r="1144" spans="1:3" x14ac:dyDescent="0.25">
      <c r="A1144">
        <v>6153.1127930000002</v>
      </c>
      <c r="B1144">
        <v>-83.381812999999994</v>
      </c>
      <c r="C1144">
        <f t="shared" si="17"/>
        <v>16.618187000000006</v>
      </c>
    </row>
    <row r="1145" spans="1:3" x14ac:dyDescent="0.25">
      <c r="A1145">
        <v>6158.4960940000001</v>
      </c>
      <c r="B1145">
        <v>-83.063461000000004</v>
      </c>
      <c r="C1145">
        <f t="shared" si="17"/>
        <v>16.936538999999996</v>
      </c>
    </row>
    <row r="1146" spans="1:3" x14ac:dyDescent="0.25">
      <c r="A1146">
        <v>6163.8793949999999</v>
      </c>
      <c r="B1146">
        <v>-83.451012000000006</v>
      </c>
      <c r="C1146">
        <f t="shared" si="17"/>
        <v>16.548987999999994</v>
      </c>
    </row>
    <row r="1147" spans="1:3" x14ac:dyDescent="0.25">
      <c r="A1147">
        <v>6169.2626950000003</v>
      </c>
      <c r="B1147">
        <v>-82.704132000000001</v>
      </c>
      <c r="C1147">
        <f t="shared" si="17"/>
        <v>17.295867999999999</v>
      </c>
    </row>
    <row r="1148" spans="1:3" x14ac:dyDescent="0.25">
      <c r="A1148">
        <v>6174.6459960000002</v>
      </c>
      <c r="B1148">
        <v>-82.809783999999993</v>
      </c>
      <c r="C1148">
        <f t="shared" si="17"/>
        <v>17.190216000000007</v>
      </c>
    </row>
    <row r="1149" spans="1:3" x14ac:dyDescent="0.25">
      <c r="A1149">
        <v>6180.029297</v>
      </c>
      <c r="B1149">
        <v>-82.790878000000006</v>
      </c>
      <c r="C1149">
        <f t="shared" si="17"/>
        <v>17.209121999999994</v>
      </c>
    </row>
    <row r="1150" spans="1:3" x14ac:dyDescent="0.25">
      <c r="A1150">
        <v>6185.4125979999999</v>
      </c>
      <c r="B1150">
        <v>-82.537407000000002</v>
      </c>
      <c r="C1150">
        <f t="shared" si="17"/>
        <v>17.462592999999998</v>
      </c>
    </row>
    <row r="1151" spans="1:3" x14ac:dyDescent="0.25">
      <c r="A1151">
        <v>6190.7958980000003</v>
      </c>
      <c r="B1151">
        <v>-82.176392000000007</v>
      </c>
      <c r="C1151">
        <f t="shared" si="17"/>
        <v>17.823607999999993</v>
      </c>
    </row>
    <row r="1152" spans="1:3" x14ac:dyDescent="0.25">
      <c r="A1152">
        <v>6196.1791990000002</v>
      </c>
      <c r="B1152">
        <v>-81.235962000000001</v>
      </c>
      <c r="C1152">
        <f t="shared" si="17"/>
        <v>18.764037999999999</v>
      </c>
    </row>
    <row r="1153" spans="1:3" x14ac:dyDescent="0.25">
      <c r="A1153">
        <v>6201.5625</v>
      </c>
      <c r="B1153">
        <v>-82.958732999999995</v>
      </c>
      <c r="C1153">
        <f t="shared" si="17"/>
        <v>17.041267000000005</v>
      </c>
    </row>
    <row r="1154" spans="1:3" x14ac:dyDescent="0.25">
      <c r="A1154">
        <v>6206.9458009999998</v>
      </c>
      <c r="B1154">
        <v>-82.064041000000003</v>
      </c>
      <c r="C1154">
        <f t="shared" si="17"/>
        <v>17.935958999999997</v>
      </c>
    </row>
    <row r="1155" spans="1:3" x14ac:dyDescent="0.25">
      <c r="A1155">
        <v>6212.3291019999997</v>
      </c>
      <c r="B1155">
        <v>-82.448631000000006</v>
      </c>
      <c r="C1155">
        <f t="shared" ref="C1155:C1218" si="18">B1155+100</f>
        <v>17.551368999999994</v>
      </c>
    </row>
    <row r="1156" spans="1:3" x14ac:dyDescent="0.25">
      <c r="A1156">
        <v>6217.7124020000001</v>
      </c>
      <c r="B1156">
        <v>-82.262366999999998</v>
      </c>
      <c r="C1156">
        <f t="shared" si="18"/>
        <v>17.737633000000002</v>
      </c>
    </row>
    <row r="1157" spans="1:3" x14ac:dyDescent="0.25">
      <c r="A1157">
        <v>6223.095703</v>
      </c>
      <c r="B1157">
        <v>-82.012360000000001</v>
      </c>
      <c r="C1157">
        <f t="shared" si="18"/>
        <v>17.987639999999999</v>
      </c>
    </row>
    <row r="1158" spans="1:3" x14ac:dyDescent="0.25">
      <c r="A1158">
        <v>6228.4790039999998</v>
      </c>
      <c r="B1158">
        <v>-82.079139999999995</v>
      </c>
      <c r="C1158">
        <f t="shared" si="18"/>
        <v>17.920860000000005</v>
      </c>
    </row>
    <row r="1159" spans="1:3" x14ac:dyDescent="0.25">
      <c r="A1159">
        <v>6233.8623049999997</v>
      </c>
      <c r="B1159">
        <v>-81.898383999999993</v>
      </c>
      <c r="C1159">
        <f t="shared" si="18"/>
        <v>18.101616000000007</v>
      </c>
    </row>
    <row r="1160" spans="1:3" x14ac:dyDescent="0.25">
      <c r="A1160">
        <v>6239.2456050000001</v>
      </c>
      <c r="B1160">
        <v>-81.889647999999994</v>
      </c>
      <c r="C1160">
        <f t="shared" si="18"/>
        <v>18.110352000000006</v>
      </c>
    </row>
    <row r="1161" spans="1:3" x14ac:dyDescent="0.25">
      <c r="A1161">
        <v>6244.6289059999999</v>
      </c>
      <c r="B1161">
        <v>-82.073905999999994</v>
      </c>
      <c r="C1161">
        <f t="shared" si="18"/>
        <v>17.926094000000006</v>
      </c>
    </row>
    <row r="1162" spans="1:3" x14ac:dyDescent="0.25">
      <c r="A1162">
        <v>6250.0122069999998</v>
      </c>
      <c r="B1162">
        <v>-82.811690999999996</v>
      </c>
      <c r="C1162">
        <f t="shared" si="18"/>
        <v>17.188309000000004</v>
      </c>
    </row>
    <row r="1163" spans="1:3" x14ac:dyDescent="0.25">
      <c r="A1163">
        <v>6255.3955079999996</v>
      </c>
      <c r="B1163">
        <v>-82.950584000000006</v>
      </c>
      <c r="C1163">
        <f t="shared" si="18"/>
        <v>17.049415999999994</v>
      </c>
    </row>
    <row r="1164" spans="1:3" x14ac:dyDescent="0.25">
      <c r="A1164">
        <v>6260.7788090000004</v>
      </c>
      <c r="B1164">
        <v>-82.800742999999997</v>
      </c>
      <c r="C1164">
        <f t="shared" si="18"/>
        <v>17.199257000000003</v>
      </c>
    </row>
    <row r="1165" spans="1:3" x14ac:dyDescent="0.25">
      <c r="A1165">
        <v>6266.1621089999999</v>
      </c>
      <c r="B1165">
        <v>-83.064246999999995</v>
      </c>
      <c r="C1165">
        <f t="shared" si="18"/>
        <v>16.935753000000005</v>
      </c>
    </row>
    <row r="1166" spans="1:3" x14ac:dyDescent="0.25">
      <c r="A1166">
        <v>6271.5454099999997</v>
      </c>
      <c r="B1166">
        <v>-82.787032999999994</v>
      </c>
      <c r="C1166">
        <f t="shared" si="18"/>
        <v>17.212967000000006</v>
      </c>
    </row>
    <row r="1167" spans="1:3" x14ac:dyDescent="0.25">
      <c r="A1167">
        <v>6276.9287109999996</v>
      </c>
      <c r="B1167">
        <v>-82.956528000000006</v>
      </c>
      <c r="C1167">
        <f t="shared" si="18"/>
        <v>17.043471999999994</v>
      </c>
    </row>
    <row r="1168" spans="1:3" x14ac:dyDescent="0.25">
      <c r="A1168">
        <v>6282.3120120000003</v>
      </c>
      <c r="B1168">
        <v>-83.467911000000001</v>
      </c>
      <c r="C1168">
        <f t="shared" si="18"/>
        <v>16.532088999999999</v>
      </c>
    </row>
    <row r="1169" spans="1:3" x14ac:dyDescent="0.25">
      <c r="A1169">
        <v>6287.6953130000002</v>
      </c>
      <c r="B1169">
        <v>-82.940475000000006</v>
      </c>
      <c r="C1169">
        <f t="shared" si="18"/>
        <v>17.059524999999994</v>
      </c>
    </row>
    <row r="1170" spans="1:3" x14ac:dyDescent="0.25">
      <c r="A1170">
        <v>6293.0786129999997</v>
      </c>
      <c r="B1170">
        <v>-82.794876000000002</v>
      </c>
      <c r="C1170">
        <f t="shared" si="18"/>
        <v>17.205123999999998</v>
      </c>
    </row>
    <row r="1171" spans="1:3" x14ac:dyDescent="0.25">
      <c r="A1171">
        <v>6298.4619140000004</v>
      </c>
      <c r="B1171">
        <v>-82.406807000000001</v>
      </c>
      <c r="C1171">
        <f t="shared" si="18"/>
        <v>17.593192999999999</v>
      </c>
    </row>
    <row r="1172" spans="1:3" x14ac:dyDescent="0.25">
      <c r="A1172">
        <v>6303.8452150000003</v>
      </c>
      <c r="B1172">
        <v>-82.224731000000006</v>
      </c>
      <c r="C1172">
        <f t="shared" si="18"/>
        <v>17.775268999999994</v>
      </c>
    </row>
    <row r="1173" spans="1:3" x14ac:dyDescent="0.25">
      <c r="A1173">
        <v>6309.2285160000001</v>
      </c>
      <c r="B1173">
        <v>-81.575828999999999</v>
      </c>
      <c r="C1173">
        <f t="shared" si="18"/>
        <v>18.424171000000001</v>
      </c>
    </row>
    <row r="1174" spans="1:3" x14ac:dyDescent="0.25">
      <c r="A1174">
        <v>6314.6118159999996</v>
      </c>
      <c r="B1174">
        <v>-82.046065999999996</v>
      </c>
      <c r="C1174">
        <f t="shared" si="18"/>
        <v>17.953934000000004</v>
      </c>
    </row>
    <row r="1175" spans="1:3" x14ac:dyDescent="0.25">
      <c r="A1175">
        <v>6319.9951170000004</v>
      </c>
      <c r="B1175">
        <v>-81.950676000000001</v>
      </c>
      <c r="C1175">
        <f t="shared" si="18"/>
        <v>18.049323999999999</v>
      </c>
    </row>
    <row r="1176" spans="1:3" x14ac:dyDescent="0.25">
      <c r="A1176">
        <v>6325.3784180000002</v>
      </c>
      <c r="B1176">
        <v>-81.547355999999994</v>
      </c>
      <c r="C1176">
        <f t="shared" si="18"/>
        <v>18.452644000000006</v>
      </c>
    </row>
    <row r="1177" spans="1:3" x14ac:dyDescent="0.25">
      <c r="A1177">
        <v>6330.7617190000001</v>
      </c>
      <c r="B1177">
        <v>-81.971007999999998</v>
      </c>
      <c r="C1177">
        <f t="shared" si="18"/>
        <v>18.028992000000002</v>
      </c>
    </row>
    <row r="1178" spans="1:3" x14ac:dyDescent="0.25">
      <c r="A1178">
        <v>6336.1450199999999</v>
      </c>
      <c r="B1178">
        <v>-82.168564000000003</v>
      </c>
      <c r="C1178">
        <f t="shared" si="18"/>
        <v>17.831435999999997</v>
      </c>
    </row>
    <row r="1179" spans="1:3" x14ac:dyDescent="0.25">
      <c r="A1179">
        <v>6341.5283200000003</v>
      </c>
      <c r="B1179">
        <v>-81.221290999999994</v>
      </c>
      <c r="C1179">
        <f t="shared" si="18"/>
        <v>18.778709000000006</v>
      </c>
    </row>
    <row r="1180" spans="1:3" x14ac:dyDescent="0.25">
      <c r="A1180">
        <v>6346.9116210000002</v>
      </c>
      <c r="B1180">
        <v>-81.563193999999996</v>
      </c>
      <c r="C1180">
        <f t="shared" si="18"/>
        <v>18.436806000000004</v>
      </c>
    </row>
    <row r="1181" spans="1:3" x14ac:dyDescent="0.25">
      <c r="A1181">
        <v>6352.294922</v>
      </c>
      <c r="B1181">
        <v>-82.074402000000006</v>
      </c>
      <c r="C1181">
        <f t="shared" si="18"/>
        <v>17.925597999999994</v>
      </c>
    </row>
    <row r="1182" spans="1:3" x14ac:dyDescent="0.25">
      <c r="A1182">
        <v>6357.6782229999999</v>
      </c>
      <c r="B1182">
        <v>-82.115898000000001</v>
      </c>
      <c r="C1182">
        <f t="shared" si="18"/>
        <v>17.884101999999999</v>
      </c>
    </row>
    <row r="1183" spans="1:3" x14ac:dyDescent="0.25">
      <c r="A1183">
        <v>6363.0615230000003</v>
      </c>
      <c r="B1183">
        <v>-81.507782000000006</v>
      </c>
      <c r="C1183">
        <f t="shared" si="18"/>
        <v>18.492217999999994</v>
      </c>
    </row>
    <row r="1184" spans="1:3" x14ac:dyDescent="0.25">
      <c r="A1184">
        <v>6368.4448240000002</v>
      </c>
      <c r="B1184">
        <v>-81.825333000000001</v>
      </c>
      <c r="C1184">
        <f t="shared" si="18"/>
        <v>18.174666999999999</v>
      </c>
    </row>
    <row r="1185" spans="1:3" x14ac:dyDescent="0.25">
      <c r="A1185">
        <v>6373.828125</v>
      </c>
      <c r="B1185">
        <v>-82.855896000000001</v>
      </c>
      <c r="C1185">
        <f t="shared" si="18"/>
        <v>17.144103999999999</v>
      </c>
    </row>
    <row r="1186" spans="1:3" x14ac:dyDescent="0.25">
      <c r="A1186">
        <v>6379.2114259999998</v>
      </c>
      <c r="B1186">
        <v>-81.639977000000002</v>
      </c>
      <c r="C1186">
        <f t="shared" si="18"/>
        <v>18.360022999999998</v>
      </c>
    </row>
    <row r="1187" spans="1:3" x14ac:dyDescent="0.25">
      <c r="A1187">
        <v>6384.5947269999997</v>
      </c>
      <c r="B1187">
        <v>-81.310715000000002</v>
      </c>
      <c r="C1187">
        <f t="shared" si="18"/>
        <v>18.689284999999998</v>
      </c>
    </row>
    <row r="1188" spans="1:3" x14ac:dyDescent="0.25">
      <c r="A1188">
        <v>6389.9780270000001</v>
      </c>
      <c r="B1188">
        <v>-81.564957000000007</v>
      </c>
      <c r="C1188">
        <f t="shared" si="18"/>
        <v>18.435042999999993</v>
      </c>
    </row>
    <row r="1189" spans="1:3" x14ac:dyDescent="0.25">
      <c r="A1189">
        <v>6395.361328</v>
      </c>
      <c r="B1189">
        <v>-81.430770999999993</v>
      </c>
      <c r="C1189">
        <f t="shared" si="18"/>
        <v>18.569229000000007</v>
      </c>
    </row>
    <row r="1190" spans="1:3" x14ac:dyDescent="0.25">
      <c r="A1190">
        <v>6400.7446289999998</v>
      </c>
      <c r="B1190">
        <v>-81.154831000000001</v>
      </c>
      <c r="C1190">
        <f t="shared" si="18"/>
        <v>18.845168999999999</v>
      </c>
    </row>
    <row r="1191" spans="1:3" x14ac:dyDescent="0.25">
      <c r="A1191">
        <v>6406.1279299999997</v>
      </c>
      <c r="B1191">
        <v>-81.510529000000005</v>
      </c>
      <c r="C1191">
        <f t="shared" si="18"/>
        <v>18.489470999999995</v>
      </c>
    </row>
    <row r="1192" spans="1:3" x14ac:dyDescent="0.25">
      <c r="A1192">
        <v>6411.5112300000001</v>
      </c>
      <c r="B1192">
        <v>-82.646675000000002</v>
      </c>
      <c r="C1192">
        <f t="shared" si="18"/>
        <v>17.353324999999998</v>
      </c>
    </row>
    <row r="1193" spans="1:3" x14ac:dyDescent="0.25">
      <c r="A1193">
        <v>6416.8945309999999</v>
      </c>
      <c r="B1193">
        <v>-82.305770999999993</v>
      </c>
      <c r="C1193">
        <f t="shared" si="18"/>
        <v>17.694229000000007</v>
      </c>
    </row>
    <row r="1194" spans="1:3" x14ac:dyDescent="0.25">
      <c r="A1194">
        <v>6422.2778319999998</v>
      </c>
      <c r="B1194">
        <v>-81.841232000000005</v>
      </c>
      <c r="C1194">
        <f t="shared" si="18"/>
        <v>18.158767999999995</v>
      </c>
    </row>
    <row r="1195" spans="1:3" x14ac:dyDescent="0.25">
      <c r="A1195">
        <v>6427.6611329999996</v>
      </c>
      <c r="B1195">
        <v>-81.915306000000001</v>
      </c>
      <c r="C1195">
        <f t="shared" si="18"/>
        <v>18.084693999999999</v>
      </c>
    </row>
    <row r="1196" spans="1:3" x14ac:dyDescent="0.25">
      <c r="A1196">
        <v>6433.0444340000004</v>
      </c>
      <c r="B1196">
        <v>-82.216728000000003</v>
      </c>
      <c r="C1196">
        <f t="shared" si="18"/>
        <v>17.783271999999997</v>
      </c>
    </row>
    <row r="1197" spans="1:3" x14ac:dyDescent="0.25">
      <c r="A1197">
        <v>6438.4277339999999</v>
      </c>
      <c r="B1197">
        <v>-82.217827</v>
      </c>
      <c r="C1197">
        <f t="shared" si="18"/>
        <v>17.782173</v>
      </c>
    </row>
    <row r="1198" spans="1:3" x14ac:dyDescent="0.25">
      <c r="A1198">
        <v>6443.8110349999997</v>
      </c>
      <c r="B1198">
        <v>-81.901443</v>
      </c>
      <c r="C1198">
        <f t="shared" si="18"/>
        <v>18.098557</v>
      </c>
    </row>
    <row r="1199" spans="1:3" x14ac:dyDescent="0.25">
      <c r="A1199">
        <v>6449.1943359999996</v>
      </c>
      <c r="B1199">
        <v>-81.544296000000003</v>
      </c>
      <c r="C1199">
        <f t="shared" si="18"/>
        <v>18.455703999999997</v>
      </c>
    </row>
    <row r="1200" spans="1:3" x14ac:dyDescent="0.25">
      <c r="A1200">
        <v>6454.5776370000003</v>
      </c>
      <c r="B1200">
        <v>-81.380638000000005</v>
      </c>
      <c r="C1200">
        <f t="shared" si="18"/>
        <v>18.619361999999995</v>
      </c>
    </row>
    <row r="1201" spans="1:3" x14ac:dyDescent="0.25">
      <c r="A1201">
        <v>6459.9609380000002</v>
      </c>
      <c r="B1201">
        <v>-81.461121000000006</v>
      </c>
      <c r="C1201">
        <f t="shared" si="18"/>
        <v>18.538878999999994</v>
      </c>
    </row>
    <row r="1202" spans="1:3" x14ac:dyDescent="0.25">
      <c r="A1202">
        <v>6465.3442379999997</v>
      </c>
      <c r="B1202">
        <v>-80.914169000000001</v>
      </c>
      <c r="C1202">
        <f t="shared" si="18"/>
        <v>19.085830999999999</v>
      </c>
    </row>
    <row r="1203" spans="1:3" x14ac:dyDescent="0.25">
      <c r="A1203">
        <v>6470.7275390000004</v>
      </c>
      <c r="B1203">
        <v>-79.340682999999999</v>
      </c>
      <c r="C1203">
        <f t="shared" si="18"/>
        <v>20.659317000000001</v>
      </c>
    </row>
    <row r="1204" spans="1:3" x14ac:dyDescent="0.25">
      <c r="A1204">
        <v>6476.1108400000003</v>
      </c>
      <c r="B1204">
        <v>-79.773765999999995</v>
      </c>
      <c r="C1204">
        <f t="shared" si="18"/>
        <v>20.226234000000005</v>
      </c>
    </row>
    <row r="1205" spans="1:3" x14ac:dyDescent="0.25">
      <c r="A1205">
        <v>6481.4941410000001</v>
      </c>
      <c r="B1205">
        <v>-80.014626000000007</v>
      </c>
      <c r="C1205">
        <f t="shared" si="18"/>
        <v>19.985373999999993</v>
      </c>
    </row>
    <row r="1206" spans="1:3" x14ac:dyDescent="0.25">
      <c r="A1206">
        <v>6486.8774409999996</v>
      </c>
      <c r="B1206">
        <v>-81.066924999999998</v>
      </c>
      <c r="C1206">
        <f t="shared" si="18"/>
        <v>18.933075000000002</v>
      </c>
    </row>
    <row r="1207" spans="1:3" x14ac:dyDescent="0.25">
      <c r="A1207">
        <v>6492.2607420000004</v>
      </c>
      <c r="B1207">
        <v>-81.304337000000004</v>
      </c>
      <c r="C1207">
        <f t="shared" si="18"/>
        <v>18.695662999999996</v>
      </c>
    </row>
    <row r="1208" spans="1:3" x14ac:dyDescent="0.25">
      <c r="A1208">
        <v>6497.6440430000002</v>
      </c>
      <c r="B1208">
        <v>-82.266311999999999</v>
      </c>
      <c r="C1208">
        <f t="shared" si="18"/>
        <v>17.733688000000001</v>
      </c>
    </row>
    <row r="1209" spans="1:3" x14ac:dyDescent="0.25">
      <c r="A1209">
        <v>6503.0273440000001</v>
      </c>
      <c r="B1209">
        <v>-82.875916000000004</v>
      </c>
      <c r="C1209">
        <f t="shared" si="18"/>
        <v>17.124083999999996</v>
      </c>
    </row>
    <row r="1210" spans="1:3" x14ac:dyDescent="0.25">
      <c r="A1210">
        <v>6508.4106449999999</v>
      </c>
      <c r="B1210">
        <v>-82.857947999999993</v>
      </c>
      <c r="C1210">
        <f t="shared" si="18"/>
        <v>17.142052000000007</v>
      </c>
    </row>
    <row r="1211" spans="1:3" x14ac:dyDescent="0.25">
      <c r="A1211">
        <v>6513.7939450000003</v>
      </c>
      <c r="B1211">
        <v>-82.810005000000004</v>
      </c>
      <c r="C1211">
        <f t="shared" si="18"/>
        <v>17.189994999999996</v>
      </c>
    </row>
    <row r="1212" spans="1:3" x14ac:dyDescent="0.25">
      <c r="A1212">
        <v>6519.1772460000002</v>
      </c>
      <c r="B1212">
        <v>-83.765693999999996</v>
      </c>
      <c r="C1212">
        <f t="shared" si="18"/>
        <v>16.234306000000004</v>
      </c>
    </row>
    <row r="1213" spans="1:3" x14ac:dyDescent="0.25">
      <c r="A1213">
        <v>6524.560547</v>
      </c>
      <c r="B1213">
        <v>-83.155426000000006</v>
      </c>
      <c r="C1213">
        <f t="shared" si="18"/>
        <v>16.844573999999994</v>
      </c>
    </row>
    <row r="1214" spans="1:3" x14ac:dyDescent="0.25">
      <c r="A1214">
        <v>6529.9438479999999</v>
      </c>
      <c r="B1214">
        <v>-83.239577999999995</v>
      </c>
      <c r="C1214">
        <f t="shared" si="18"/>
        <v>16.760422000000005</v>
      </c>
    </row>
    <row r="1215" spans="1:3" x14ac:dyDescent="0.25">
      <c r="A1215">
        <v>6535.3271480000003</v>
      </c>
      <c r="B1215">
        <v>-83.110809000000003</v>
      </c>
      <c r="C1215">
        <f t="shared" si="18"/>
        <v>16.889190999999997</v>
      </c>
    </row>
    <row r="1216" spans="1:3" x14ac:dyDescent="0.25">
      <c r="A1216">
        <v>6540.7104490000002</v>
      </c>
      <c r="B1216">
        <v>-84.126709000000005</v>
      </c>
      <c r="C1216">
        <f t="shared" si="18"/>
        <v>15.873290999999995</v>
      </c>
    </row>
    <row r="1217" spans="1:3" x14ac:dyDescent="0.25">
      <c r="A1217">
        <v>6546.09375</v>
      </c>
      <c r="B1217">
        <v>-85.474670000000003</v>
      </c>
      <c r="C1217">
        <f t="shared" si="18"/>
        <v>14.525329999999997</v>
      </c>
    </row>
    <row r="1218" spans="1:3" x14ac:dyDescent="0.25">
      <c r="A1218">
        <v>6551.4770509999998</v>
      </c>
      <c r="B1218">
        <v>-85.547927999999999</v>
      </c>
      <c r="C1218">
        <f t="shared" si="18"/>
        <v>14.452072000000001</v>
      </c>
    </row>
    <row r="1219" spans="1:3" x14ac:dyDescent="0.25">
      <c r="A1219">
        <v>6556.8603519999997</v>
      </c>
      <c r="B1219">
        <v>-85.582451000000006</v>
      </c>
      <c r="C1219">
        <f t="shared" ref="C1219:C1282" si="19">B1219+100</f>
        <v>14.417548999999994</v>
      </c>
    </row>
    <row r="1220" spans="1:3" x14ac:dyDescent="0.25">
      <c r="A1220">
        <v>6562.2436520000001</v>
      </c>
      <c r="B1220">
        <v>-86.071404000000001</v>
      </c>
      <c r="C1220">
        <f t="shared" si="19"/>
        <v>13.928595999999999</v>
      </c>
    </row>
    <row r="1221" spans="1:3" x14ac:dyDescent="0.25">
      <c r="A1221">
        <v>6567.626953</v>
      </c>
      <c r="B1221">
        <v>-85.676154999999994</v>
      </c>
      <c r="C1221">
        <f t="shared" si="19"/>
        <v>14.323845000000006</v>
      </c>
    </row>
    <row r="1222" spans="1:3" x14ac:dyDescent="0.25">
      <c r="A1222">
        <v>6573.0102539999998</v>
      </c>
      <c r="B1222">
        <v>-84.576988</v>
      </c>
      <c r="C1222">
        <f t="shared" si="19"/>
        <v>15.423012</v>
      </c>
    </row>
    <row r="1223" spans="1:3" x14ac:dyDescent="0.25">
      <c r="A1223">
        <v>6578.3935549999997</v>
      </c>
      <c r="B1223">
        <v>-84.417418999999995</v>
      </c>
      <c r="C1223">
        <f t="shared" si="19"/>
        <v>15.582581000000005</v>
      </c>
    </row>
    <row r="1224" spans="1:3" x14ac:dyDescent="0.25">
      <c r="A1224">
        <v>6583.7768550000001</v>
      </c>
      <c r="B1224">
        <v>-85.023705000000007</v>
      </c>
      <c r="C1224">
        <f t="shared" si="19"/>
        <v>14.976294999999993</v>
      </c>
    </row>
    <row r="1225" spans="1:3" x14ac:dyDescent="0.25">
      <c r="A1225">
        <v>6589.1601559999999</v>
      </c>
      <c r="B1225">
        <v>-86.052543999999997</v>
      </c>
      <c r="C1225">
        <f t="shared" si="19"/>
        <v>13.947456000000003</v>
      </c>
    </row>
    <row r="1226" spans="1:3" x14ac:dyDescent="0.25">
      <c r="A1226">
        <v>6594.5434569999998</v>
      </c>
      <c r="B1226">
        <v>-87.094718999999998</v>
      </c>
      <c r="C1226">
        <f t="shared" si="19"/>
        <v>12.905281000000002</v>
      </c>
    </row>
    <row r="1227" spans="1:3" x14ac:dyDescent="0.25">
      <c r="A1227">
        <v>6599.9267579999996</v>
      </c>
      <c r="B1227">
        <v>-86.887589000000006</v>
      </c>
      <c r="C1227">
        <f t="shared" si="19"/>
        <v>13.112410999999994</v>
      </c>
    </row>
    <row r="1228" spans="1:3" x14ac:dyDescent="0.25">
      <c r="A1228">
        <v>6605.3100590000004</v>
      </c>
      <c r="B1228">
        <v>-86.337860000000006</v>
      </c>
      <c r="C1228">
        <f t="shared" si="19"/>
        <v>13.662139999999994</v>
      </c>
    </row>
    <row r="1229" spans="1:3" x14ac:dyDescent="0.25">
      <c r="A1229">
        <v>6610.6933589999999</v>
      </c>
      <c r="B1229">
        <v>-85.428909000000004</v>
      </c>
      <c r="C1229">
        <f t="shared" si="19"/>
        <v>14.571090999999996</v>
      </c>
    </row>
    <row r="1230" spans="1:3" x14ac:dyDescent="0.25">
      <c r="A1230">
        <v>6616.0766599999997</v>
      </c>
      <c r="B1230">
        <v>-84.864975000000001</v>
      </c>
      <c r="C1230">
        <f t="shared" si="19"/>
        <v>15.135024999999999</v>
      </c>
    </row>
    <row r="1231" spans="1:3" x14ac:dyDescent="0.25">
      <c r="A1231">
        <v>6621.4599609999996</v>
      </c>
      <c r="B1231">
        <v>-85.710769999999997</v>
      </c>
      <c r="C1231">
        <f t="shared" si="19"/>
        <v>14.289230000000003</v>
      </c>
    </row>
    <row r="1232" spans="1:3" x14ac:dyDescent="0.25">
      <c r="A1232">
        <v>6626.8432620000003</v>
      </c>
      <c r="B1232">
        <v>-85.934425000000005</v>
      </c>
      <c r="C1232">
        <f t="shared" si="19"/>
        <v>14.065574999999995</v>
      </c>
    </row>
    <row r="1233" spans="1:3" x14ac:dyDescent="0.25">
      <c r="A1233">
        <v>6632.2265630000002</v>
      </c>
      <c r="B1233">
        <v>-86.215889000000004</v>
      </c>
      <c r="C1233">
        <f t="shared" si="19"/>
        <v>13.784110999999996</v>
      </c>
    </row>
    <row r="1234" spans="1:3" x14ac:dyDescent="0.25">
      <c r="A1234">
        <v>6637.6098629999997</v>
      </c>
      <c r="B1234">
        <v>-85.937088000000003</v>
      </c>
      <c r="C1234">
        <f t="shared" si="19"/>
        <v>14.062911999999997</v>
      </c>
    </row>
    <row r="1235" spans="1:3" x14ac:dyDescent="0.25">
      <c r="A1235">
        <v>6642.9931640000004</v>
      </c>
      <c r="B1235">
        <v>-85.965209999999999</v>
      </c>
      <c r="C1235">
        <f t="shared" si="19"/>
        <v>14.034790000000001</v>
      </c>
    </row>
    <row r="1236" spans="1:3" x14ac:dyDescent="0.25">
      <c r="A1236">
        <v>6648.3764650000003</v>
      </c>
      <c r="B1236">
        <v>-85.979827999999998</v>
      </c>
      <c r="C1236">
        <f t="shared" si="19"/>
        <v>14.020172000000002</v>
      </c>
    </row>
    <row r="1237" spans="1:3" x14ac:dyDescent="0.25">
      <c r="A1237">
        <v>6653.7597660000001</v>
      </c>
      <c r="B1237">
        <v>-85.888748000000007</v>
      </c>
      <c r="C1237">
        <f t="shared" si="19"/>
        <v>14.111251999999993</v>
      </c>
    </row>
    <row r="1238" spans="1:3" x14ac:dyDescent="0.25">
      <c r="A1238">
        <v>6659.1430659999996</v>
      </c>
      <c r="B1238">
        <v>-85.089706000000007</v>
      </c>
      <c r="C1238">
        <f t="shared" si="19"/>
        <v>14.910293999999993</v>
      </c>
    </row>
    <row r="1239" spans="1:3" x14ac:dyDescent="0.25">
      <c r="A1239">
        <v>6664.5263670000004</v>
      </c>
      <c r="B1239">
        <v>-84.285431000000003</v>
      </c>
      <c r="C1239">
        <f t="shared" si="19"/>
        <v>15.714568999999997</v>
      </c>
    </row>
    <row r="1240" spans="1:3" x14ac:dyDescent="0.25">
      <c r="A1240">
        <v>6669.9096680000002</v>
      </c>
      <c r="B1240">
        <v>-84.518310999999997</v>
      </c>
      <c r="C1240">
        <f t="shared" si="19"/>
        <v>15.481689000000003</v>
      </c>
    </row>
    <row r="1241" spans="1:3" x14ac:dyDescent="0.25">
      <c r="A1241">
        <v>6675.2929690000001</v>
      </c>
      <c r="B1241">
        <v>-85.223343</v>
      </c>
      <c r="C1241">
        <f t="shared" si="19"/>
        <v>14.776657</v>
      </c>
    </row>
    <row r="1242" spans="1:3" x14ac:dyDescent="0.25">
      <c r="A1242">
        <v>6680.6762699999999</v>
      </c>
      <c r="B1242">
        <v>-85.132141000000004</v>
      </c>
      <c r="C1242">
        <f t="shared" si="19"/>
        <v>14.867858999999996</v>
      </c>
    </row>
    <row r="1243" spans="1:3" x14ac:dyDescent="0.25">
      <c r="A1243">
        <v>6686.0595700000003</v>
      </c>
      <c r="B1243">
        <v>-84.442527999999996</v>
      </c>
      <c r="C1243">
        <f t="shared" si="19"/>
        <v>15.557472000000004</v>
      </c>
    </row>
    <row r="1244" spans="1:3" x14ac:dyDescent="0.25">
      <c r="A1244">
        <v>6691.4428710000002</v>
      </c>
      <c r="B1244">
        <v>-85.180626000000004</v>
      </c>
      <c r="C1244">
        <f t="shared" si="19"/>
        <v>14.819373999999996</v>
      </c>
    </row>
    <row r="1245" spans="1:3" x14ac:dyDescent="0.25">
      <c r="A1245">
        <v>6696.826172</v>
      </c>
      <c r="B1245">
        <v>-86.059371999999996</v>
      </c>
      <c r="C1245">
        <f t="shared" si="19"/>
        <v>13.940628000000004</v>
      </c>
    </row>
    <row r="1246" spans="1:3" x14ac:dyDescent="0.25">
      <c r="A1246">
        <v>6702.2094729999999</v>
      </c>
      <c r="B1246">
        <v>-84.764801000000006</v>
      </c>
      <c r="C1246">
        <f t="shared" si="19"/>
        <v>15.235198999999994</v>
      </c>
    </row>
    <row r="1247" spans="1:3" x14ac:dyDescent="0.25">
      <c r="A1247">
        <v>6707.5927730000003</v>
      </c>
      <c r="B1247">
        <v>-84.288933</v>
      </c>
      <c r="C1247">
        <f t="shared" si="19"/>
        <v>15.711067</v>
      </c>
    </row>
    <row r="1248" spans="1:3" x14ac:dyDescent="0.25">
      <c r="A1248">
        <v>6712.9760740000002</v>
      </c>
      <c r="B1248">
        <v>-84.610045999999997</v>
      </c>
      <c r="C1248">
        <f t="shared" si="19"/>
        <v>15.389954000000003</v>
      </c>
    </row>
    <row r="1249" spans="1:3" x14ac:dyDescent="0.25">
      <c r="A1249">
        <v>6718.359375</v>
      </c>
      <c r="B1249">
        <v>-85.437766999999994</v>
      </c>
      <c r="C1249">
        <f t="shared" si="19"/>
        <v>14.562233000000006</v>
      </c>
    </row>
    <row r="1250" spans="1:3" x14ac:dyDescent="0.25">
      <c r="A1250">
        <v>6723.7426759999998</v>
      </c>
      <c r="B1250">
        <v>-85.140288999999996</v>
      </c>
      <c r="C1250">
        <f t="shared" si="19"/>
        <v>14.859711000000004</v>
      </c>
    </row>
    <row r="1251" spans="1:3" x14ac:dyDescent="0.25">
      <c r="A1251">
        <v>6729.1259769999997</v>
      </c>
      <c r="B1251">
        <v>-84.951674999999994</v>
      </c>
      <c r="C1251">
        <f t="shared" si="19"/>
        <v>15.048325000000006</v>
      </c>
    </row>
    <row r="1252" spans="1:3" x14ac:dyDescent="0.25">
      <c r="A1252">
        <v>6734.5092770000001</v>
      </c>
      <c r="B1252">
        <v>-85.151436000000004</v>
      </c>
      <c r="C1252">
        <f t="shared" si="19"/>
        <v>14.848563999999996</v>
      </c>
    </row>
    <row r="1253" spans="1:3" x14ac:dyDescent="0.25">
      <c r="A1253">
        <v>6739.892578</v>
      </c>
      <c r="B1253">
        <v>-85.795981999999995</v>
      </c>
      <c r="C1253">
        <f t="shared" si="19"/>
        <v>14.204018000000005</v>
      </c>
    </row>
    <row r="1254" spans="1:3" x14ac:dyDescent="0.25">
      <c r="A1254">
        <v>6745.2758789999998</v>
      </c>
      <c r="B1254">
        <v>-85.709084000000004</v>
      </c>
      <c r="C1254">
        <f t="shared" si="19"/>
        <v>14.290915999999996</v>
      </c>
    </row>
    <row r="1255" spans="1:3" x14ac:dyDescent="0.25">
      <c r="A1255">
        <v>6750.6591799999997</v>
      </c>
      <c r="B1255">
        <v>-85.739058999999997</v>
      </c>
      <c r="C1255">
        <f t="shared" si="19"/>
        <v>14.260941000000003</v>
      </c>
    </row>
    <row r="1256" spans="1:3" x14ac:dyDescent="0.25">
      <c r="A1256">
        <v>6756.0424800000001</v>
      </c>
      <c r="B1256">
        <v>-85.392798999999997</v>
      </c>
      <c r="C1256">
        <f t="shared" si="19"/>
        <v>14.607201000000003</v>
      </c>
    </row>
    <row r="1257" spans="1:3" x14ac:dyDescent="0.25">
      <c r="A1257">
        <v>6761.4257809999999</v>
      </c>
      <c r="B1257">
        <v>-84.907852000000005</v>
      </c>
      <c r="C1257">
        <f t="shared" si="19"/>
        <v>15.092147999999995</v>
      </c>
    </row>
    <row r="1258" spans="1:3" x14ac:dyDescent="0.25">
      <c r="A1258">
        <v>6766.8090819999998</v>
      </c>
      <c r="B1258">
        <v>-85.662520999999998</v>
      </c>
      <c r="C1258">
        <f t="shared" si="19"/>
        <v>14.337479000000002</v>
      </c>
    </row>
    <row r="1259" spans="1:3" x14ac:dyDescent="0.25">
      <c r="A1259">
        <v>6772.1923829999996</v>
      </c>
      <c r="B1259">
        <v>-85.724281000000005</v>
      </c>
      <c r="C1259">
        <f t="shared" si="19"/>
        <v>14.275718999999995</v>
      </c>
    </row>
    <row r="1260" spans="1:3" x14ac:dyDescent="0.25">
      <c r="A1260">
        <v>6777.5756840000004</v>
      </c>
      <c r="B1260">
        <v>-85.438393000000005</v>
      </c>
      <c r="C1260">
        <f t="shared" si="19"/>
        <v>14.561606999999995</v>
      </c>
    </row>
    <row r="1261" spans="1:3" x14ac:dyDescent="0.25">
      <c r="A1261">
        <v>6782.9589839999999</v>
      </c>
      <c r="B1261">
        <v>-84.986801</v>
      </c>
      <c r="C1261">
        <f t="shared" si="19"/>
        <v>15.013199</v>
      </c>
    </row>
    <row r="1262" spans="1:3" x14ac:dyDescent="0.25">
      <c r="A1262">
        <v>6788.3422849999997</v>
      </c>
      <c r="B1262">
        <v>-84.566574000000003</v>
      </c>
      <c r="C1262">
        <f t="shared" si="19"/>
        <v>15.433425999999997</v>
      </c>
    </row>
    <row r="1263" spans="1:3" x14ac:dyDescent="0.25">
      <c r="A1263">
        <v>6793.7255859999996</v>
      </c>
      <c r="B1263">
        <v>-84.652282999999997</v>
      </c>
      <c r="C1263">
        <f t="shared" si="19"/>
        <v>15.347717000000003</v>
      </c>
    </row>
    <row r="1264" spans="1:3" x14ac:dyDescent="0.25">
      <c r="A1264">
        <v>6799.1088870000003</v>
      </c>
      <c r="B1264">
        <v>-84.996291999999997</v>
      </c>
      <c r="C1264">
        <f t="shared" si="19"/>
        <v>15.003708000000003</v>
      </c>
    </row>
    <row r="1265" spans="1:3" x14ac:dyDescent="0.25">
      <c r="A1265">
        <v>6804.4921880000002</v>
      </c>
      <c r="B1265">
        <v>-85.490959000000004</v>
      </c>
      <c r="C1265">
        <f t="shared" si="19"/>
        <v>14.509040999999996</v>
      </c>
    </row>
    <row r="1266" spans="1:3" x14ac:dyDescent="0.25">
      <c r="A1266">
        <v>6809.8754879999997</v>
      </c>
      <c r="B1266">
        <v>-86.032036000000005</v>
      </c>
      <c r="C1266">
        <f t="shared" si="19"/>
        <v>13.967963999999995</v>
      </c>
    </row>
    <row r="1267" spans="1:3" x14ac:dyDescent="0.25">
      <c r="A1267">
        <v>6815.2587890000004</v>
      </c>
      <c r="B1267">
        <v>-86.529426999999998</v>
      </c>
      <c r="C1267">
        <f t="shared" si="19"/>
        <v>13.470573000000002</v>
      </c>
    </row>
    <row r="1268" spans="1:3" x14ac:dyDescent="0.25">
      <c r="A1268">
        <v>6820.6420900000003</v>
      </c>
      <c r="B1268">
        <v>-85.916411999999994</v>
      </c>
      <c r="C1268">
        <f t="shared" si="19"/>
        <v>14.083588000000006</v>
      </c>
    </row>
    <row r="1269" spans="1:3" x14ac:dyDescent="0.25">
      <c r="A1269">
        <v>6826.0253910000001</v>
      </c>
      <c r="B1269">
        <v>-85.765227999999993</v>
      </c>
      <c r="C1269">
        <f t="shared" si="19"/>
        <v>14.234772000000007</v>
      </c>
    </row>
    <row r="1270" spans="1:3" x14ac:dyDescent="0.25">
      <c r="A1270">
        <v>6831.4086909999996</v>
      </c>
      <c r="B1270">
        <v>-85.414314000000005</v>
      </c>
      <c r="C1270">
        <f t="shared" si="19"/>
        <v>14.585685999999995</v>
      </c>
    </row>
    <row r="1271" spans="1:3" x14ac:dyDescent="0.25">
      <c r="A1271">
        <v>6836.7919920000004</v>
      </c>
      <c r="B1271">
        <v>-85.273521000000002</v>
      </c>
      <c r="C1271">
        <f t="shared" si="19"/>
        <v>14.726478999999998</v>
      </c>
    </row>
    <row r="1272" spans="1:3" x14ac:dyDescent="0.25">
      <c r="A1272">
        <v>6842.1752930000002</v>
      </c>
      <c r="B1272">
        <v>-85.504745</v>
      </c>
      <c r="C1272">
        <f t="shared" si="19"/>
        <v>14.495255</v>
      </c>
    </row>
    <row r="1273" spans="1:3" x14ac:dyDescent="0.25">
      <c r="A1273">
        <v>6847.5585940000001</v>
      </c>
      <c r="B1273">
        <v>-86.436813000000001</v>
      </c>
      <c r="C1273">
        <f t="shared" si="19"/>
        <v>13.563186999999999</v>
      </c>
    </row>
    <row r="1274" spans="1:3" x14ac:dyDescent="0.25">
      <c r="A1274">
        <v>6852.9418949999999</v>
      </c>
      <c r="B1274">
        <v>-86.610152999999997</v>
      </c>
      <c r="C1274">
        <f t="shared" si="19"/>
        <v>13.389847000000003</v>
      </c>
    </row>
    <row r="1275" spans="1:3" x14ac:dyDescent="0.25">
      <c r="A1275">
        <v>6858.3251950000003</v>
      </c>
      <c r="B1275">
        <v>-85.945044999999993</v>
      </c>
      <c r="C1275">
        <f t="shared" si="19"/>
        <v>14.054955000000007</v>
      </c>
    </row>
    <row r="1276" spans="1:3" x14ac:dyDescent="0.25">
      <c r="A1276">
        <v>6863.7084960000002</v>
      </c>
      <c r="B1276">
        <v>-86.123085000000003</v>
      </c>
      <c r="C1276">
        <f t="shared" si="19"/>
        <v>13.876914999999997</v>
      </c>
    </row>
    <row r="1277" spans="1:3" x14ac:dyDescent="0.25">
      <c r="A1277">
        <v>6869.091797</v>
      </c>
      <c r="B1277">
        <v>-85.725204000000005</v>
      </c>
      <c r="C1277">
        <f t="shared" si="19"/>
        <v>14.274795999999995</v>
      </c>
    </row>
    <row r="1278" spans="1:3" x14ac:dyDescent="0.25">
      <c r="A1278">
        <v>6874.4750979999999</v>
      </c>
      <c r="B1278">
        <v>-85.949500999999998</v>
      </c>
      <c r="C1278">
        <f t="shared" si="19"/>
        <v>14.050499000000002</v>
      </c>
    </row>
    <row r="1279" spans="1:3" x14ac:dyDescent="0.25">
      <c r="A1279">
        <v>6879.8583980000003</v>
      </c>
      <c r="B1279">
        <v>-86.008735999999999</v>
      </c>
      <c r="C1279">
        <f t="shared" si="19"/>
        <v>13.991264000000001</v>
      </c>
    </row>
    <row r="1280" spans="1:3" x14ac:dyDescent="0.25">
      <c r="A1280">
        <v>6885.2416990000002</v>
      </c>
      <c r="B1280">
        <v>-85.456703000000005</v>
      </c>
      <c r="C1280">
        <f t="shared" si="19"/>
        <v>14.543296999999995</v>
      </c>
    </row>
    <row r="1281" spans="1:3" x14ac:dyDescent="0.25">
      <c r="A1281">
        <v>6890.625</v>
      </c>
      <c r="B1281">
        <v>-85.151657</v>
      </c>
      <c r="C1281">
        <f t="shared" si="19"/>
        <v>14.848343</v>
      </c>
    </row>
    <row r="1282" spans="1:3" x14ac:dyDescent="0.25">
      <c r="A1282">
        <v>6896.0083009999998</v>
      </c>
      <c r="B1282">
        <v>-84.948547000000005</v>
      </c>
      <c r="C1282">
        <f t="shared" si="19"/>
        <v>15.051452999999995</v>
      </c>
    </row>
    <row r="1283" spans="1:3" x14ac:dyDescent="0.25">
      <c r="A1283">
        <v>6901.3916019999997</v>
      </c>
      <c r="B1283">
        <v>-84.662307999999996</v>
      </c>
      <c r="C1283">
        <f t="shared" ref="C1283:C1346" si="20">B1283+100</f>
        <v>15.337692000000004</v>
      </c>
    </row>
    <row r="1284" spans="1:3" x14ac:dyDescent="0.25">
      <c r="A1284">
        <v>6906.7749020000001</v>
      </c>
      <c r="B1284">
        <v>-85.205994000000004</v>
      </c>
      <c r="C1284">
        <f t="shared" si="20"/>
        <v>14.794005999999996</v>
      </c>
    </row>
    <row r="1285" spans="1:3" x14ac:dyDescent="0.25">
      <c r="A1285">
        <v>6912.158203</v>
      </c>
      <c r="B1285">
        <v>-85.593543999999994</v>
      </c>
      <c r="C1285">
        <f t="shared" si="20"/>
        <v>14.406456000000006</v>
      </c>
    </row>
    <row r="1286" spans="1:3" x14ac:dyDescent="0.25">
      <c r="A1286">
        <v>6917.5415039999998</v>
      </c>
      <c r="B1286">
        <v>-85.197258000000005</v>
      </c>
      <c r="C1286">
        <f t="shared" si="20"/>
        <v>14.802741999999995</v>
      </c>
    </row>
    <row r="1287" spans="1:3" x14ac:dyDescent="0.25">
      <c r="A1287">
        <v>6922.9248049999997</v>
      </c>
      <c r="B1287">
        <v>-85.637862999999996</v>
      </c>
      <c r="C1287">
        <f t="shared" si="20"/>
        <v>14.362137000000004</v>
      </c>
    </row>
    <row r="1288" spans="1:3" x14ac:dyDescent="0.25">
      <c r="A1288">
        <v>6928.3081050000001</v>
      </c>
      <c r="B1288">
        <v>-85.429321000000002</v>
      </c>
      <c r="C1288">
        <f t="shared" si="20"/>
        <v>14.570678999999998</v>
      </c>
    </row>
    <row r="1289" spans="1:3" x14ac:dyDescent="0.25">
      <c r="A1289">
        <v>6933.6914059999999</v>
      </c>
      <c r="B1289">
        <v>-85.753983000000005</v>
      </c>
      <c r="C1289">
        <f t="shared" si="20"/>
        <v>14.246016999999995</v>
      </c>
    </row>
    <row r="1290" spans="1:3" x14ac:dyDescent="0.25">
      <c r="A1290">
        <v>6939.0747069999998</v>
      </c>
      <c r="B1290">
        <v>-85.855193999999997</v>
      </c>
      <c r="C1290">
        <f t="shared" si="20"/>
        <v>14.144806000000003</v>
      </c>
    </row>
    <row r="1291" spans="1:3" x14ac:dyDescent="0.25">
      <c r="A1291">
        <v>6944.4580079999996</v>
      </c>
      <c r="B1291">
        <v>-85.646728999999993</v>
      </c>
      <c r="C1291">
        <f t="shared" si="20"/>
        <v>14.353271000000007</v>
      </c>
    </row>
    <row r="1292" spans="1:3" x14ac:dyDescent="0.25">
      <c r="A1292">
        <v>6949.8413090000004</v>
      </c>
      <c r="B1292">
        <v>-86.621025000000003</v>
      </c>
      <c r="C1292">
        <f t="shared" si="20"/>
        <v>13.378974999999997</v>
      </c>
    </row>
    <row r="1293" spans="1:3" x14ac:dyDescent="0.25">
      <c r="A1293">
        <v>6955.2246089999999</v>
      </c>
      <c r="B1293">
        <v>-85.681229000000002</v>
      </c>
      <c r="C1293">
        <f t="shared" si="20"/>
        <v>14.318770999999998</v>
      </c>
    </row>
    <row r="1294" spans="1:3" x14ac:dyDescent="0.25">
      <c r="A1294">
        <v>6960.6079099999997</v>
      </c>
      <c r="B1294">
        <v>-85.392616000000004</v>
      </c>
      <c r="C1294">
        <f t="shared" si="20"/>
        <v>14.607383999999996</v>
      </c>
    </row>
    <row r="1295" spans="1:3" x14ac:dyDescent="0.25">
      <c r="A1295">
        <v>6965.9912109999996</v>
      </c>
      <c r="B1295">
        <v>-85.226508999999993</v>
      </c>
      <c r="C1295">
        <f t="shared" si="20"/>
        <v>14.773491000000007</v>
      </c>
    </row>
    <row r="1296" spans="1:3" x14ac:dyDescent="0.25">
      <c r="A1296">
        <v>6971.3745120000003</v>
      </c>
      <c r="B1296">
        <v>-84.938338999999999</v>
      </c>
      <c r="C1296">
        <f t="shared" si="20"/>
        <v>15.061661000000001</v>
      </c>
    </row>
    <row r="1297" spans="1:3" x14ac:dyDescent="0.25">
      <c r="A1297">
        <v>6976.7578130000002</v>
      </c>
      <c r="B1297">
        <v>-84.290420999999995</v>
      </c>
      <c r="C1297">
        <f t="shared" si="20"/>
        <v>15.709579000000005</v>
      </c>
    </row>
    <row r="1298" spans="1:3" x14ac:dyDescent="0.25">
      <c r="A1298">
        <v>6982.1411129999997</v>
      </c>
      <c r="B1298">
        <v>-84.707588000000001</v>
      </c>
      <c r="C1298">
        <f t="shared" si="20"/>
        <v>15.292411999999999</v>
      </c>
    </row>
    <row r="1299" spans="1:3" x14ac:dyDescent="0.25">
      <c r="A1299">
        <v>6987.5244140000004</v>
      </c>
      <c r="B1299">
        <v>-84.135056000000006</v>
      </c>
      <c r="C1299">
        <f t="shared" si="20"/>
        <v>15.864943999999994</v>
      </c>
    </row>
    <row r="1300" spans="1:3" x14ac:dyDescent="0.25">
      <c r="A1300">
        <v>6992.9077150000003</v>
      </c>
      <c r="B1300">
        <v>-84.273567</v>
      </c>
      <c r="C1300">
        <f t="shared" si="20"/>
        <v>15.726433</v>
      </c>
    </row>
    <row r="1301" spans="1:3" x14ac:dyDescent="0.25">
      <c r="A1301">
        <v>6998.2910160000001</v>
      </c>
      <c r="B1301">
        <v>-84.195312999999999</v>
      </c>
      <c r="C1301">
        <f t="shared" si="20"/>
        <v>15.804687000000001</v>
      </c>
    </row>
    <row r="1302" spans="1:3" x14ac:dyDescent="0.25">
      <c r="A1302">
        <v>7003.6743159999996</v>
      </c>
      <c r="B1302">
        <v>-85.673644999999993</v>
      </c>
      <c r="C1302">
        <f t="shared" si="20"/>
        <v>14.326355000000007</v>
      </c>
    </row>
    <row r="1303" spans="1:3" x14ac:dyDescent="0.25">
      <c r="A1303">
        <v>7009.0576170000004</v>
      </c>
      <c r="B1303">
        <v>-85.182884000000001</v>
      </c>
      <c r="C1303">
        <f t="shared" si="20"/>
        <v>14.817115999999999</v>
      </c>
    </row>
    <row r="1304" spans="1:3" x14ac:dyDescent="0.25">
      <c r="A1304">
        <v>7014.4409180000002</v>
      </c>
      <c r="B1304">
        <v>-85.242278999999996</v>
      </c>
      <c r="C1304">
        <f t="shared" si="20"/>
        <v>14.757721000000004</v>
      </c>
    </row>
    <row r="1305" spans="1:3" x14ac:dyDescent="0.25">
      <c r="A1305">
        <v>7019.8242190000001</v>
      </c>
      <c r="B1305">
        <v>-85.677902000000003</v>
      </c>
      <c r="C1305">
        <f t="shared" si="20"/>
        <v>14.322097999999997</v>
      </c>
    </row>
    <row r="1306" spans="1:3" x14ac:dyDescent="0.25">
      <c r="A1306">
        <v>7025.2075199999999</v>
      </c>
      <c r="B1306">
        <v>-85.690483</v>
      </c>
      <c r="C1306">
        <f t="shared" si="20"/>
        <v>14.309517</v>
      </c>
    </row>
    <row r="1307" spans="1:3" x14ac:dyDescent="0.25">
      <c r="A1307">
        <v>7030.5908200000003</v>
      </c>
      <c r="B1307">
        <v>-85.352515999999994</v>
      </c>
      <c r="C1307">
        <f t="shared" si="20"/>
        <v>14.647484000000006</v>
      </c>
    </row>
    <row r="1308" spans="1:3" x14ac:dyDescent="0.25">
      <c r="A1308">
        <v>7035.9741210000002</v>
      </c>
      <c r="B1308">
        <v>-86.085624999999993</v>
      </c>
      <c r="C1308">
        <f t="shared" si="20"/>
        <v>13.914375000000007</v>
      </c>
    </row>
    <row r="1309" spans="1:3" x14ac:dyDescent="0.25">
      <c r="A1309">
        <v>7041.357422</v>
      </c>
      <c r="B1309">
        <v>-85.850273000000001</v>
      </c>
      <c r="C1309">
        <f t="shared" si="20"/>
        <v>14.149726999999999</v>
      </c>
    </row>
    <row r="1310" spans="1:3" x14ac:dyDescent="0.25">
      <c r="A1310">
        <v>7046.7407229999999</v>
      </c>
      <c r="B1310">
        <v>-85.368033999999994</v>
      </c>
      <c r="C1310">
        <f t="shared" si="20"/>
        <v>14.631966000000006</v>
      </c>
    </row>
    <row r="1311" spans="1:3" x14ac:dyDescent="0.25">
      <c r="A1311">
        <v>7052.1240230000003</v>
      </c>
      <c r="B1311">
        <v>-85.922652999999997</v>
      </c>
      <c r="C1311">
        <f t="shared" si="20"/>
        <v>14.077347000000003</v>
      </c>
    </row>
    <row r="1312" spans="1:3" x14ac:dyDescent="0.25">
      <c r="A1312">
        <v>7057.5073240000002</v>
      </c>
      <c r="B1312">
        <v>-86.044571000000005</v>
      </c>
      <c r="C1312">
        <f t="shared" si="20"/>
        <v>13.955428999999995</v>
      </c>
    </row>
    <row r="1313" spans="1:3" x14ac:dyDescent="0.25">
      <c r="A1313">
        <v>7062.890625</v>
      </c>
      <c r="B1313">
        <v>-84.896324000000007</v>
      </c>
      <c r="C1313">
        <f t="shared" si="20"/>
        <v>15.103675999999993</v>
      </c>
    </row>
    <row r="1314" spans="1:3" x14ac:dyDescent="0.25">
      <c r="A1314">
        <v>7068.2739259999998</v>
      </c>
      <c r="B1314">
        <v>-84.475845000000007</v>
      </c>
      <c r="C1314">
        <f t="shared" si="20"/>
        <v>15.524154999999993</v>
      </c>
    </row>
    <row r="1315" spans="1:3" x14ac:dyDescent="0.25">
      <c r="A1315">
        <v>7073.6572269999997</v>
      </c>
      <c r="B1315">
        <v>-84.946915000000004</v>
      </c>
      <c r="C1315">
        <f t="shared" si="20"/>
        <v>15.053084999999996</v>
      </c>
    </row>
    <row r="1316" spans="1:3" x14ac:dyDescent="0.25">
      <c r="A1316">
        <v>7079.0405270000001</v>
      </c>
      <c r="B1316">
        <v>-85.560287000000002</v>
      </c>
      <c r="C1316">
        <f t="shared" si="20"/>
        <v>14.439712999999998</v>
      </c>
    </row>
    <row r="1317" spans="1:3" x14ac:dyDescent="0.25">
      <c r="A1317">
        <v>7084.423828</v>
      </c>
      <c r="B1317">
        <v>-85.515724000000006</v>
      </c>
      <c r="C1317">
        <f t="shared" si="20"/>
        <v>14.484275999999994</v>
      </c>
    </row>
    <row r="1318" spans="1:3" x14ac:dyDescent="0.25">
      <c r="A1318">
        <v>7089.8071289999998</v>
      </c>
      <c r="B1318">
        <v>-85.806847000000005</v>
      </c>
      <c r="C1318">
        <f t="shared" si="20"/>
        <v>14.193152999999995</v>
      </c>
    </row>
    <row r="1319" spans="1:3" x14ac:dyDescent="0.25">
      <c r="A1319">
        <v>7095.1904299999997</v>
      </c>
      <c r="B1319">
        <v>-85.002869000000004</v>
      </c>
      <c r="C1319">
        <f t="shared" si="20"/>
        <v>14.997130999999996</v>
      </c>
    </row>
    <row r="1320" spans="1:3" x14ac:dyDescent="0.25">
      <c r="A1320">
        <v>7100.5737300000001</v>
      </c>
      <c r="B1320">
        <v>-84.501289</v>
      </c>
      <c r="C1320">
        <f t="shared" si="20"/>
        <v>15.498711</v>
      </c>
    </row>
    <row r="1321" spans="1:3" x14ac:dyDescent="0.25">
      <c r="A1321">
        <v>7105.9570309999999</v>
      </c>
      <c r="B1321">
        <v>-85.130027999999996</v>
      </c>
      <c r="C1321">
        <f t="shared" si="20"/>
        <v>14.869972000000004</v>
      </c>
    </row>
    <row r="1322" spans="1:3" x14ac:dyDescent="0.25">
      <c r="A1322">
        <v>7111.3403319999998</v>
      </c>
      <c r="B1322">
        <v>-85.380218999999997</v>
      </c>
      <c r="C1322">
        <f t="shared" si="20"/>
        <v>14.619781000000003</v>
      </c>
    </row>
    <row r="1323" spans="1:3" x14ac:dyDescent="0.25">
      <c r="A1323">
        <v>7116.7236329999996</v>
      </c>
      <c r="B1323">
        <v>-83.594954999999999</v>
      </c>
      <c r="C1323">
        <f t="shared" si="20"/>
        <v>16.405045000000001</v>
      </c>
    </row>
    <row r="1324" spans="1:3" x14ac:dyDescent="0.25">
      <c r="A1324">
        <v>7122.1069340000004</v>
      </c>
      <c r="B1324">
        <v>-82.743469000000005</v>
      </c>
      <c r="C1324">
        <f t="shared" si="20"/>
        <v>17.256530999999995</v>
      </c>
    </row>
    <row r="1325" spans="1:3" x14ac:dyDescent="0.25">
      <c r="A1325">
        <v>7127.4902339999999</v>
      </c>
      <c r="B1325">
        <v>-83.371612999999996</v>
      </c>
      <c r="C1325">
        <f t="shared" si="20"/>
        <v>16.628387000000004</v>
      </c>
    </row>
    <row r="1326" spans="1:3" x14ac:dyDescent="0.25">
      <c r="A1326">
        <v>7132.8735349999997</v>
      </c>
      <c r="B1326">
        <v>-82.703948999999994</v>
      </c>
      <c r="C1326">
        <f t="shared" si="20"/>
        <v>17.296051000000006</v>
      </c>
    </row>
    <row r="1327" spans="1:3" x14ac:dyDescent="0.25">
      <c r="A1327">
        <v>7138.2568359999996</v>
      </c>
      <c r="B1327">
        <v>-82.043884000000006</v>
      </c>
      <c r="C1327">
        <f t="shared" si="20"/>
        <v>17.956115999999994</v>
      </c>
    </row>
    <row r="1328" spans="1:3" x14ac:dyDescent="0.25">
      <c r="A1328">
        <v>7143.6401370000003</v>
      </c>
      <c r="B1328">
        <v>-80.900413999999998</v>
      </c>
      <c r="C1328">
        <f t="shared" si="20"/>
        <v>19.099586000000002</v>
      </c>
    </row>
    <row r="1329" spans="1:3" x14ac:dyDescent="0.25">
      <c r="A1329">
        <v>7149.0234380000002</v>
      </c>
      <c r="B1329">
        <v>-80.356621000000004</v>
      </c>
      <c r="C1329">
        <f t="shared" si="20"/>
        <v>19.643378999999996</v>
      </c>
    </row>
    <row r="1330" spans="1:3" x14ac:dyDescent="0.25">
      <c r="A1330">
        <v>7154.4067379999997</v>
      </c>
      <c r="B1330">
        <v>-80.284583999999995</v>
      </c>
      <c r="C1330">
        <f t="shared" si="20"/>
        <v>19.715416000000005</v>
      </c>
    </row>
    <row r="1331" spans="1:3" x14ac:dyDescent="0.25">
      <c r="A1331">
        <v>7159.7900390000004</v>
      </c>
      <c r="B1331">
        <v>-81.141632000000001</v>
      </c>
      <c r="C1331">
        <f t="shared" si="20"/>
        <v>18.858367999999999</v>
      </c>
    </row>
    <row r="1332" spans="1:3" x14ac:dyDescent="0.25">
      <c r="A1332">
        <v>7165.1733400000003</v>
      </c>
      <c r="B1332">
        <v>-81.939018000000004</v>
      </c>
      <c r="C1332">
        <f t="shared" si="20"/>
        <v>18.060981999999996</v>
      </c>
    </row>
    <row r="1333" spans="1:3" x14ac:dyDescent="0.25">
      <c r="A1333">
        <v>7170.5566410000001</v>
      </c>
      <c r="B1333">
        <v>-82.542603</v>
      </c>
      <c r="C1333">
        <f t="shared" si="20"/>
        <v>17.457397</v>
      </c>
    </row>
    <row r="1334" spans="1:3" x14ac:dyDescent="0.25">
      <c r="A1334">
        <v>7175.9399409999996</v>
      </c>
      <c r="B1334">
        <v>-83.380866999999995</v>
      </c>
      <c r="C1334">
        <f t="shared" si="20"/>
        <v>16.619133000000005</v>
      </c>
    </row>
    <row r="1335" spans="1:3" x14ac:dyDescent="0.25">
      <c r="A1335">
        <v>7181.3232420000004</v>
      </c>
      <c r="B1335">
        <v>-83.252799999999993</v>
      </c>
      <c r="C1335">
        <f t="shared" si="20"/>
        <v>16.747200000000007</v>
      </c>
    </row>
    <row r="1336" spans="1:3" x14ac:dyDescent="0.25">
      <c r="A1336">
        <v>7186.7065430000002</v>
      </c>
      <c r="B1336">
        <v>-83.495399000000006</v>
      </c>
      <c r="C1336">
        <f t="shared" si="20"/>
        <v>16.504600999999994</v>
      </c>
    </row>
    <row r="1337" spans="1:3" x14ac:dyDescent="0.25">
      <c r="A1337">
        <v>7192.0898440000001</v>
      </c>
      <c r="B1337">
        <v>-83.064162999999994</v>
      </c>
      <c r="C1337">
        <f t="shared" si="20"/>
        <v>16.935837000000006</v>
      </c>
    </row>
    <row r="1338" spans="1:3" x14ac:dyDescent="0.25">
      <c r="A1338">
        <v>7197.4731449999999</v>
      </c>
      <c r="B1338">
        <v>-82.745911000000007</v>
      </c>
      <c r="C1338">
        <f t="shared" si="20"/>
        <v>17.254088999999993</v>
      </c>
    </row>
    <row r="1339" spans="1:3" x14ac:dyDescent="0.25">
      <c r="A1339">
        <v>7202.8564450000003</v>
      </c>
      <c r="B1339">
        <v>-82.875579999999999</v>
      </c>
      <c r="C1339">
        <f t="shared" si="20"/>
        <v>17.124420000000001</v>
      </c>
    </row>
    <row r="1340" spans="1:3" x14ac:dyDescent="0.25">
      <c r="A1340">
        <v>7208.2397460000002</v>
      </c>
      <c r="B1340">
        <v>-84.188079999999999</v>
      </c>
      <c r="C1340">
        <f t="shared" si="20"/>
        <v>15.811920000000001</v>
      </c>
    </row>
    <row r="1341" spans="1:3" x14ac:dyDescent="0.25">
      <c r="A1341">
        <v>7213.623047</v>
      </c>
      <c r="B1341">
        <v>-84.793342999999993</v>
      </c>
      <c r="C1341">
        <f t="shared" si="20"/>
        <v>15.206657000000007</v>
      </c>
    </row>
    <row r="1342" spans="1:3" x14ac:dyDescent="0.25">
      <c r="A1342">
        <v>7219.0063479999999</v>
      </c>
      <c r="B1342">
        <v>-84.480034000000003</v>
      </c>
      <c r="C1342">
        <f t="shared" si="20"/>
        <v>15.519965999999997</v>
      </c>
    </row>
    <row r="1343" spans="1:3" x14ac:dyDescent="0.25">
      <c r="A1343">
        <v>7224.3896480000003</v>
      </c>
      <c r="B1343">
        <v>-85.257141000000004</v>
      </c>
      <c r="C1343">
        <f t="shared" si="20"/>
        <v>14.742858999999996</v>
      </c>
    </row>
    <row r="1344" spans="1:3" x14ac:dyDescent="0.25">
      <c r="A1344">
        <v>7229.7729490000002</v>
      </c>
      <c r="B1344">
        <v>-85.289924999999997</v>
      </c>
      <c r="C1344">
        <f t="shared" si="20"/>
        <v>14.710075000000003</v>
      </c>
    </row>
    <row r="1345" spans="1:3" x14ac:dyDescent="0.25">
      <c r="A1345">
        <v>7235.15625</v>
      </c>
      <c r="B1345">
        <v>-85.507469</v>
      </c>
      <c r="C1345">
        <f t="shared" si="20"/>
        <v>14.492531</v>
      </c>
    </row>
    <row r="1346" spans="1:3" x14ac:dyDescent="0.25">
      <c r="A1346">
        <v>7240.5395509999998</v>
      </c>
      <c r="B1346">
        <v>-85.580482000000003</v>
      </c>
      <c r="C1346">
        <f t="shared" si="20"/>
        <v>14.419517999999997</v>
      </c>
    </row>
    <row r="1347" spans="1:3" x14ac:dyDescent="0.25">
      <c r="A1347">
        <v>7245.9228519999997</v>
      </c>
      <c r="B1347">
        <v>-85.416656000000003</v>
      </c>
      <c r="C1347">
        <f t="shared" ref="C1347:C1410" si="21">B1347+100</f>
        <v>14.583343999999997</v>
      </c>
    </row>
    <row r="1348" spans="1:3" x14ac:dyDescent="0.25">
      <c r="A1348">
        <v>7251.3061520000001</v>
      </c>
      <c r="B1348">
        <v>-85.629165999999998</v>
      </c>
      <c r="C1348">
        <f t="shared" si="21"/>
        <v>14.370834000000002</v>
      </c>
    </row>
    <row r="1349" spans="1:3" x14ac:dyDescent="0.25">
      <c r="A1349">
        <v>7256.689453</v>
      </c>
      <c r="B1349">
        <v>-85.697906000000003</v>
      </c>
      <c r="C1349">
        <f t="shared" si="21"/>
        <v>14.302093999999997</v>
      </c>
    </row>
    <row r="1350" spans="1:3" x14ac:dyDescent="0.25">
      <c r="A1350">
        <v>7262.0727539999998</v>
      </c>
      <c r="B1350">
        <v>-86.333595000000003</v>
      </c>
      <c r="C1350">
        <f t="shared" si="21"/>
        <v>13.666404999999997</v>
      </c>
    </row>
    <row r="1351" spans="1:3" x14ac:dyDescent="0.25">
      <c r="A1351">
        <v>7267.4560549999997</v>
      </c>
      <c r="B1351">
        <v>-85.762703000000002</v>
      </c>
      <c r="C1351">
        <f t="shared" si="21"/>
        <v>14.237296999999998</v>
      </c>
    </row>
    <row r="1352" spans="1:3" x14ac:dyDescent="0.25">
      <c r="A1352">
        <v>7272.8393550000001</v>
      </c>
      <c r="B1352">
        <v>-85.493735999999998</v>
      </c>
      <c r="C1352">
        <f t="shared" si="21"/>
        <v>14.506264000000002</v>
      </c>
    </row>
    <row r="1353" spans="1:3" x14ac:dyDescent="0.25">
      <c r="A1353">
        <v>7278.2226559999999</v>
      </c>
      <c r="B1353">
        <v>-85.676772999999997</v>
      </c>
      <c r="C1353">
        <f t="shared" si="21"/>
        <v>14.323227000000003</v>
      </c>
    </row>
    <row r="1354" spans="1:3" x14ac:dyDescent="0.25">
      <c r="A1354">
        <v>7283.6059569999998</v>
      </c>
      <c r="B1354">
        <v>-85.405403000000007</v>
      </c>
      <c r="C1354">
        <f t="shared" si="21"/>
        <v>14.594596999999993</v>
      </c>
    </row>
    <row r="1355" spans="1:3" x14ac:dyDescent="0.25">
      <c r="A1355">
        <v>7288.9892579999996</v>
      </c>
      <c r="B1355">
        <v>-85.117942999999997</v>
      </c>
      <c r="C1355">
        <f t="shared" si="21"/>
        <v>14.882057000000003</v>
      </c>
    </row>
    <row r="1356" spans="1:3" x14ac:dyDescent="0.25">
      <c r="A1356">
        <v>7294.3725590000004</v>
      </c>
      <c r="B1356">
        <v>-85.485106999999999</v>
      </c>
      <c r="C1356">
        <f t="shared" si="21"/>
        <v>14.514893000000001</v>
      </c>
    </row>
    <row r="1357" spans="1:3" x14ac:dyDescent="0.25">
      <c r="A1357">
        <v>7299.7558589999999</v>
      </c>
      <c r="B1357">
        <v>-85.359566000000001</v>
      </c>
      <c r="C1357">
        <f t="shared" si="21"/>
        <v>14.640433999999999</v>
      </c>
    </row>
    <row r="1358" spans="1:3" x14ac:dyDescent="0.25">
      <c r="A1358">
        <v>7305.1391599999997</v>
      </c>
      <c r="B1358">
        <v>-85.722137000000004</v>
      </c>
      <c r="C1358">
        <f t="shared" si="21"/>
        <v>14.277862999999996</v>
      </c>
    </row>
    <row r="1359" spans="1:3" x14ac:dyDescent="0.25">
      <c r="A1359">
        <v>7310.5224609999996</v>
      </c>
      <c r="B1359">
        <v>-85.699721999999994</v>
      </c>
      <c r="C1359">
        <f t="shared" si="21"/>
        <v>14.300278000000006</v>
      </c>
    </row>
    <row r="1360" spans="1:3" x14ac:dyDescent="0.25">
      <c r="A1360">
        <v>7315.9057620000003</v>
      </c>
      <c r="B1360">
        <v>-85.879585000000006</v>
      </c>
      <c r="C1360">
        <f t="shared" si="21"/>
        <v>14.120414999999994</v>
      </c>
    </row>
    <row r="1361" spans="1:3" x14ac:dyDescent="0.25">
      <c r="A1361">
        <v>7321.2890630000002</v>
      </c>
      <c r="B1361">
        <v>-85.419762000000006</v>
      </c>
      <c r="C1361">
        <f t="shared" si="21"/>
        <v>14.580237999999994</v>
      </c>
    </row>
    <row r="1362" spans="1:3" x14ac:dyDescent="0.25">
      <c r="A1362">
        <v>7326.6723629999997</v>
      </c>
      <c r="B1362">
        <v>-84.913086000000007</v>
      </c>
      <c r="C1362">
        <f t="shared" si="21"/>
        <v>15.086913999999993</v>
      </c>
    </row>
    <row r="1363" spans="1:3" x14ac:dyDescent="0.25">
      <c r="A1363">
        <v>7332.0556640000004</v>
      </c>
      <c r="B1363">
        <v>-85.535308999999998</v>
      </c>
      <c r="C1363">
        <f t="shared" si="21"/>
        <v>14.464691000000002</v>
      </c>
    </row>
    <row r="1364" spans="1:3" x14ac:dyDescent="0.25">
      <c r="A1364">
        <v>7337.4389650000003</v>
      </c>
      <c r="B1364">
        <v>-85.324661000000006</v>
      </c>
      <c r="C1364">
        <f t="shared" si="21"/>
        <v>14.675338999999994</v>
      </c>
    </row>
    <row r="1365" spans="1:3" x14ac:dyDescent="0.25">
      <c r="A1365">
        <v>7342.8222660000001</v>
      </c>
      <c r="B1365">
        <v>-84.379990000000006</v>
      </c>
      <c r="C1365">
        <f t="shared" si="21"/>
        <v>15.620009999999994</v>
      </c>
    </row>
    <row r="1366" spans="1:3" x14ac:dyDescent="0.25">
      <c r="A1366">
        <v>7348.2055659999996</v>
      </c>
      <c r="B1366">
        <v>-84.686286999999993</v>
      </c>
      <c r="C1366">
        <f t="shared" si="21"/>
        <v>15.313713000000007</v>
      </c>
    </row>
    <row r="1367" spans="1:3" x14ac:dyDescent="0.25">
      <c r="A1367">
        <v>7353.5888670000004</v>
      </c>
      <c r="B1367">
        <v>-84.933823000000004</v>
      </c>
      <c r="C1367">
        <f t="shared" si="21"/>
        <v>15.066176999999996</v>
      </c>
    </row>
    <row r="1368" spans="1:3" x14ac:dyDescent="0.25">
      <c r="A1368">
        <v>7358.9721680000002</v>
      </c>
      <c r="B1368">
        <v>-84.361396999999997</v>
      </c>
      <c r="C1368">
        <f t="shared" si="21"/>
        <v>15.638603000000003</v>
      </c>
    </row>
    <row r="1369" spans="1:3" x14ac:dyDescent="0.25">
      <c r="A1369">
        <v>7364.3554690000001</v>
      </c>
      <c r="B1369">
        <v>-85.244247000000001</v>
      </c>
      <c r="C1369">
        <f t="shared" si="21"/>
        <v>14.755752999999999</v>
      </c>
    </row>
    <row r="1370" spans="1:3" x14ac:dyDescent="0.25">
      <c r="A1370">
        <v>7369.7387699999999</v>
      </c>
      <c r="B1370">
        <v>-85.308104999999998</v>
      </c>
      <c r="C1370">
        <f t="shared" si="21"/>
        <v>14.691895000000002</v>
      </c>
    </row>
    <row r="1371" spans="1:3" x14ac:dyDescent="0.25">
      <c r="A1371">
        <v>7375.1220700000003</v>
      </c>
      <c r="B1371">
        <v>-84.638312999999997</v>
      </c>
      <c r="C1371">
        <f t="shared" si="21"/>
        <v>15.361687000000003</v>
      </c>
    </row>
    <row r="1372" spans="1:3" x14ac:dyDescent="0.25">
      <c r="A1372">
        <v>7380.5053710000002</v>
      </c>
      <c r="B1372">
        <v>-85.383087000000003</v>
      </c>
      <c r="C1372">
        <f t="shared" si="21"/>
        <v>14.616912999999997</v>
      </c>
    </row>
    <row r="1373" spans="1:3" x14ac:dyDescent="0.25">
      <c r="A1373">
        <v>7385.888672</v>
      </c>
      <c r="B1373">
        <v>-85.527596000000003</v>
      </c>
      <c r="C1373">
        <f t="shared" si="21"/>
        <v>14.472403999999997</v>
      </c>
    </row>
    <row r="1374" spans="1:3" x14ac:dyDescent="0.25">
      <c r="A1374">
        <v>7391.2719729999999</v>
      </c>
      <c r="B1374">
        <v>-85.608528000000007</v>
      </c>
      <c r="C1374">
        <f t="shared" si="21"/>
        <v>14.391471999999993</v>
      </c>
    </row>
    <row r="1375" spans="1:3" x14ac:dyDescent="0.25">
      <c r="A1375">
        <v>7396.6552730000003</v>
      </c>
      <c r="B1375">
        <v>-85.633926000000002</v>
      </c>
      <c r="C1375">
        <f t="shared" si="21"/>
        <v>14.366073999999998</v>
      </c>
    </row>
    <row r="1376" spans="1:3" x14ac:dyDescent="0.25">
      <c r="A1376">
        <v>7402.0385740000002</v>
      </c>
      <c r="B1376">
        <v>-85.665192000000005</v>
      </c>
      <c r="C1376">
        <f t="shared" si="21"/>
        <v>14.334807999999995</v>
      </c>
    </row>
    <row r="1377" spans="1:3" x14ac:dyDescent="0.25">
      <c r="A1377">
        <v>7407.421875</v>
      </c>
      <c r="B1377">
        <v>-85.401154000000005</v>
      </c>
      <c r="C1377">
        <f t="shared" si="21"/>
        <v>14.598845999999995</v>
      </c>
    </row>
    <row r="1378" spans="1:3" x14ac:dyDescent="0.25">
      <c r="A1378">
        <v>7412.8051759999998</v>
      </c>
      <c r="B1378">
        <v>-85.562102999999993</v>
      </c>
      <c r="C1378">
        <f t="shared" si="21"/>
        <v>14.437897000000007</v>
      </c>
    </row>
    <row r="1379" spans="1:3" x14ac:dyDescent="0.25">
      <c r="A1379">
        <v>7418.1884769999997</v>
      </c>
      <c r="B1379">
        <v>-85.366164999999995</v>
      </c>
      <c r="C1379">
        <f t="shared" si="21"/>
        <v>14.633835000000005</v>
      </c>
    </row>
    <row r="1380" spans="1:3" x14ac:dyDescent="0.25">
      <c r="A1380">
        <v>7423.5717770000001</v>
      </c>
      <c r="B1380">
        <v>-84.953368999999995</v>
      </c>
      <c r="C1380">
        <f t="shared" si="21"/>
        <v>15.046631000000005</v>
      </c>
    </row>
    <row r="1381" spans="1:3" x14ac:dyDescent="0.25">
      <c r="A1381">
        <v>7428.955078</v>
      </c>
      <c r="B1381">
        <v>-85.195648000000006</v>
      </c>
      <c r="C1381">
        <f t="shared" si="21"/>
        <v>14.804351999999994</v>
      </c>
    </row>
    <row r="1382" spans="1:3" x14ac:dyDescent="0.25">
      <c r="A1382">
        <v>7434.3383789999998</v>
      </c>
      <c r="B1382">
        <v>-85.572945000000004</v>
      </c>
      <c r="C1382">
        <f t="shared" si="21"/>
        <v>14.427054999999996</v>
      </c>
    </row>
    <row r="1383" spans="1:3" x14ac:dyDescent="0.25">
      <c r="A1383">
        <v>7439.7216799999997</v>
      </c>
      <c r="B1383">
        <v>-85.916083999999998</v>
      </c>
      <c r="C1383">
        <f t="shared" si="21"/>
        <v>14.083916000000002</v>
      </c>
    </row>
    <row r="1384" spans="1:3" x14ac:dyDescent="0.25">
      <c r="A1384">
        <v>7445.1049800000001</v>
      </c>
      <c r="B1384">
        <v>-85.399947999999995</v>
      </c>
      <c r="C1384">
        <f t="shared" si="21"/>
        <v>14.600052000000005</v>
      </c>
    </row>
    <row r="1385" spans="1:3" x14ac:dyDescent="0.25">
      <c r="A1385">
        <v>7450.4882809999999</v>
      </c>
      <c r="B1385">
        <v>-85.019356000000002</v>
      </c>
      <c r="C1385">
        <f t="shared" si="21"/>
        <v>14.980643999999998</v>
      </c>
    </row>
    <row r="1386" spans="1:3" x14ac:dyDescent="0.25">
      <c r="A1386">
        <v>7455.8715819999998</v>
      </c>
      <c r="B1386">
        <v>-84.182113999999999</v>
      </c>
      <c r="C1386">
        <f t="shared" si="21"/>
        <v>15.817886000000001</v>
      </c>
    </row>
    <row r="1387" spans="1:3" x14ac:dyDescent="0.25">
      <c r="A1387">
        <v>7461.2548829999996</v>
      </c>
      <c r="B1387">
        <v>-84.345695000000006</v>
      </c>
      <c r="C1387">
        <f t="shared" si="21"/>
        <v>15.654304999999994</v>
      </c>
    </row>
    <row r="1388" spans="1:3" x14ac:dyDescent="0.25">
      <c r="A1388">
        <v>7466.6381840000004</v>
      </c>
      <c r="B1388">
        <v>-83.865547000000007</v>
      </c>
      <c r="C1388">
        <f t="shared" si="21"/>
        <v>16.134452999999993</v>
      </c>
    </row>
    <row r="1389" spans="1:3" x14ac:dyDescent="0.25">
      <c r="A1389">
        <v>7472.0214839999999</v>
      </c>
      <c r="B1389">
        <v>-83.727028000000004</v>
      </c>
      <c r="C1389">
        <f t="shared" si="21"/>
        <v>16.272971999999996</v>
      </c>
    </row>
    <row r="1390" spans="1:3" x14ac:dyDescent="0.25">
      <c r="A1390">
        <v>7477.4047849999997</v>
      </c>
      <c r="B1390">
        <v>-83.864531999999997</v>
      </c>
      <c r="C1390">
        <f t="shared" si="21"/>
        <v>16.135468000000003</v>
      </c>
    </row>
    <row r="1391" spans="1:3" x14ac:dyDescent="0.25">
      <c r="A1391">
        <v>7482.7880859999996</v>
      </c>
      <c r="B1391">
        <v>-83.524094000000005</v>
      </c>
      <c r="C1391">
        <f t="shared" si="21"/>
        <v>16.475905999999995</v>
      </c>
    </row>
    <row r="1392" spans="1:3" x14ac:dyDescent="0.25">
      <c r="A1392">
        <v>7488.1713870000003</v>
      </c>
      <c r="B1392">
        <v>-83.010361000000003</v>
      </c>
      <c r="C1392">
        <f t="shared" si="21"/>
        <v>16.989638999999997</v>
      </c>
    </row>
    <row r="1393" spans="1:3" x14ac:dyDescent="0.25">
      <c r="A1393">
        <v>7493.5546880000002</v>
      </c>
      <c r="B1393">
        <v>-84.004112000000006</v>
      </c>
      <c r="C1393">
        <f t="shared" si="21"/>
        <v>15.995887999999994</v>
      </c>
    </row>
    <row r="1394" spans="1:3" x14ac:dyDescent="0.25">
      <c r="A1394">
        <v>7498.9379879999997</v>
      </c>
      <c r="B1394">
        <v>-83.906479000000004</v>
      </c>
      <c r="C1394">
        <f t="shared" si="21"/>
        <v>16.093520999999996</v>
      </c>
    </row>
    <row r="1395" spans="1:3" x14ac:dyDescent="0.25">
      <c r="A1395">
        <v>7504.3212890000004</v>
      </c>
      <c r="B1395">
        <v>-84.365662</v>
      </c>
      <c r="C1395">
        <f t="shared" si="21"/>
        <v>15.634338</v>
      </c>
    </row>
    <row r="1396" spans="1:3" x14ac:dyDescent="0.25">
      <c r="A1396">
        <v>7509.7045900000003</v>
      </c>
      <c r="B1396">
        <v>-84.305076999999997</v>
      </c>
      <c r="C1396">
        <f t="shared" si="21"/>
        <v>15.694923000000003</v>
      </c>
    </row>
    <row r="1397" spans="1:3" x14ac:dyDescent="0.25">
      <c r="A1397">
        <v>7515.0878910000001</v>
      </c>
      <c r="B1397">
        <v>-84.638596000000007</v>
      </c>
      <c r="C1397">
        <f t="shared" si="21"/>
        <v>15.361403999999993</v>
      </c>
    </row>
    <row r="1398" spans="1:3" x14ac:dyDescent="0.25">
      <c r="A1398">
        <v>7520.4711909999996</v>
      </c>
      <c r="B1398">
        <v>-85.902755999999997</v>
      </c>
      <c r="C1398">
        <f t="shared" si="21"/>
        <v>14.097244000000003</v>
      </c>
    </row>
    <row r="1399" spans="1:3" x14ac:dyDescent="0.25">
      <c r="A1399">
        <v>7525.8544920000004</v>
      </c>
      <c r="B1399">
        <v>-85.265274000000005</v>
      </c>
      <c r="C1399">
        <f t="shared" si="21"/>
        <v>14.734725999999995</v>
      </c>
    </row>
    <row r="1400" spans="1:3" x14ac:dyDescent="0.25">
      <c r="A1400">
        <v>7531.2377930000002</v>
      </c>
      <c r="B1400">
        <v>-85.148276999999993</v>
      </c>
      <c r="C1400">
        <f t="shared" si="21"/>
        <v>14.851723000000007</v>
      </c>
    </row>
    <row r="1401" spans="1:3" x14ac:dyDescent="0.25">
      <c r="A1401">
        <v>7536.6210940000001</v>
      </c>
      <c r="B1401">
        <v>-85.525124000000005</v>
      </c>
      <c r="C1401">
        <f t="shared" si="21"/>
        <v>14.474875999999995</v>
      </c>
    </row>
    <row r="1402" spans="1:3" x14ac:dyDescent="0.25">
      <c r="A1402">
        <v>7542.0043949999999</v>
      </c>
      <c r="B1402">
        <v>-85.506927000000005</v>
      </c>
      <c r="C1402">
        <f t="shared" si="21"/>
        <v>14.493072999999995</v>
      </c>
    </row>
    <row r="1403" spans="1:3" x14ac:dyDescent="0.25">
      <c r="A1403">
        <v>7547.3876950000003</v>
      </c>
      <c r="B1403">
        <v>-85.770103000000006</v>
      </c>
      <c r="C1403">
        <f t="shared" si="21"/>
        <v>14.229896999999994</v>
      </c>
    </row>
    <row r="1404" spans="1:3" x14ac:dyDescent="0.25">
      <c r="A1404">
        <v>7552.7709960000002</v>
      </c>
      <c r="B1404">
        <v>-85.889221000000006</v>
      </c>
      <c r="C1404">
        <f t="shared" si="21"/>
        <v>14.110778999999994</v>
      </c>
    </row>
    <row r="1405" spans="1:3" x14ac:dyDescent="0.25">
      <c r="A1405">
        <v>7558.154297</v>
      </c>
      <c r="B1405">
        <v>-86.536963999999998</v>
      </c>
      <c r="C1405">
        <f t="shared" si="21"/>
        <v>13.463036000000002</v>
      </c>
    </row>
    <row r="1406" spans="1:3" x14ac:dyDescent="0.25">
      <c r="A1406">
        <v>7563.5375979999999</v>
      </c>
      <c r="B1406">
        <v>-86.183700999999999</v>
      </c>
      <c r="C1406">
        <f t="shared" si="21"/>
        <v>13.816299000000001</v>
      </c>
    </row>
    <row r="1407" spans="1:3" x14ac:dyDescent="0.25">
      <c r="A1407">
        <v>7568.9208980000003</v>
      </c>
      <c r="B1407">
        <v>-86.247489999999999</v>
      </c>
      <c r="C1407">
        <f t="shared" si="21"/>
        <v>13.752510000000001</v>
      </c>
    </row>
    <row r="1408" spans="1:3" x14ac:dyDescent="0.25">
      <c r="A1408">
        <v>7574.3041990000002</v>
      </c>
      <c r="B1408">
        <v>-86.744583000000006</v>
      </c>
      <c r="C1408">
        <f t="shared" si="21"/>
        <v>13.255416999999994</v>
      </c>
    </row>
    <row r="1409" spans="1:3" x14ac:dyDescent="0.25">
      <c r="A1409">
        <v>7579.6875</v>
      </c>
      <c r="B1409">
        <v>-85.753883000000002</v>
      </c>
      <c r="C1409">
        <f t="shared" si="21"/>
        <v>14.246116999999998</v>
      </c>
    </row>
    <row r="1410" spans="1:3" x14ac:dyDescent="0.25">
      <c r="A1410">
        <v>7585.0708009999998</v>
      </c>
      <c r="B1410">
        <v>-85.054305999999997</v>
      </c>
      <c r="C1410">
        <f t="shared" si="21"/>
        <v>14.945694000000003</v>
      </c>
    </row>
    <row r="1411" spans="1:3" x14ac:dyDescent="0.25">
      <c r="A1411">
        <v>7590.4541019999997</v>
      </c>
      <c r="B1411">
        <v>-85.326569000000006</v>
      </c>
      <c r="C1411">
        <f t="shared" ref="C1411:C1474" si="22">B1411+100</f>
        <v>14.673430999999994</v>
      </c>
    </row>
    <row r="1412" spans="1:3" x14ac:dyDescent="0.25">
      <c r="A1412">
        <v>7595.8374020000001</v>
      </c>
      <c r="B1412">
        <v>-85.335907000000006</v>
      </c>
      <c r="C1412">
        <f t="shared" si="22"/>
        <v>14.664092999999994</v>
      </c>
    </row>
    <row r="1413" spans="1:3" x14ac:dyDescent="0.25">
      <c r="A1413">
        <v>7601.220703</v>
      </c>
      <c r="B1413">
        <v>-85.105575999999999</v>
      </c>
      <c r="C1413">
        <f t="shared" si="22"/>
        <v>14.894424000000001</v>
      </c>
    </row>
    <row r="1414" spans="1:3" x14ac:dyDescent="0.25">
      <c r="A1414">
        <v>7606.6040039999998</v>
      </c>
      <c r="B1414">
        <v>-84.853797999999998</v>
      </c>
      <c r="C1414">
        <f t="shared" si="22"/>
        <v>15.146202000000002</v>
      </c>
    </row>
    <row r="1415" spans="1:3" x14ac:dyDescent="0.25">
      <c r="A1415">
        <v>7611.9873049999997</v>
      </c>
      <c r="B1415">
        <v>-84.495102000000003</v>
      </c>
      <c r="C1415">
        <f t="shared" si="22"/>
        <v>15.504897999999997</v>
      </c>
    </row>
    <row r="1416" spans="1:3" x14ac:dyDescent="0.25">
      <c r="A1416">
        <v>7617.3706050000001</v>
      </c>
      <c r="B1416">
        <v>-84.793021999999993</v>
      </c>
      <c r="C1416">
        <f t="shared" si="22"/>
        <v>15.206978000000007</v>
      </c>
    </row>
    <row r="1417" spans="1:3" x14ac:dyDescent="0.25">
      <c r="A1417">
        <v>7622.7539059999999</v>
      </c>
      <c r="B1417">
        <v>-85.601157999999998</v>
      </c>
      <c r="C1417">
        <f t="shared" si="22"/>
        <v>14.398842000000002</v>
      </c>
    </row>
    <row r="1418" spans="1:3" x14ac:dyDescent="0.25">
      <c r="A1418">
        <v>7628.1372069999998</v>
      </c>
      <c r="B1418">
        <v>-85.757469</v>
      </c>
      <c r="C1418">
        <f t="shared" si="22"/>
        <v>14.242531</v>
      </c>
    </row>
    <row r="1419" spans="1:3" x14ac:dyDescent="0.25">
      <c r="A1419">
        <v>7633.5205079999996</v>
      </c>
      <c r="B1419">
        <v>-85.501816000000005</v>
      </c>
      <c r="C1419">
        <f t="shared" si="22"/>
        <v>14.498183999999995</v>
      </c>
    </row>
    <row r="1420" spans="1:3" x14ac:dyDescent="0.25">
      <c r="A1420">
        <v>7638.9038090000004</v>
      </c>
      <c r="B1420">
        <v>-85.044830000000005</v>
      </c>
      <c r="C1420">
        <f t="shared" si="22"/>
        <v>14.955169999999995</v>
      </c>
    </row>
    <row r="1421" spans="1:3" x14ac:dyDescent="0.25">
      <c r="A1421">
        <v>7644.2871089999999</v>
      </c>
      <c r="B1421">
        <v>-85.154099000000002</v>
      </c>
      <c r="C1421">
        <f t="shared" si="22"/>
        <v>14.845900999999998</v>
      </c>
    </row>
    <row r="1422" spans="1:3" x14ac:dyDescent="0.25">
      <c r="A1422">
        <v>7649.6704099999997</v>
      </c>
      <c r="B1422">
        <v>-84.788200000000003</v>
      </c>
      <c r="C1422">
        <f t="shared" si="22"/>
        <v>15.211799999999997</v>
      </c>
    </row>
    <row r="1423" spans="1:3" x14ac:dyDescent="0.25">
      <c r="A1423">
        <v>7655.0537109999996</v>
      </c>
      <c r="B1423">
        <v>-84.366432000000003</v>
      </c>
      <c r="C1423">
        <f t="shared" si="22"/>
        <v>15.633567999999997</v>
      </c>
    </row>
    <row r="1424" spans="1:3" x14ac:dyDescent="0.25">
      <c r="A1424">
        <v>7660.4370120000003</v>
      </c>
      <c r="B1424">
        <v>-85.407059000000004</v>
      </c>
      <c r="C1424">
        <f t="shared" si="22"/>
        <v>14.592940999999996</v>
      </c>
    </row>
    <row r="1425" spans="1:3" x14ac:dyDescent="0.25">
      <c r="A1425">
        <v>7665.8203130000002</v>
      </c>
      <c r="B1425">
        <v>-85.632407999999998</v>
      </c>
      <c r="C1425">
        <f t="shared" si="22"/>
        <v>14.367592000000002</v>
      </c>
    </row>
    <row r="1426" spans="1:3" x14ac:dyDescent="0.25">
      <c r="A1426">
        <v>7671.2036129999997</v>
      </c>
      <c r="B1426">
        <v>-85.240684999999999</v>
      </c>
      <c r="C1426">
        <f t="shared" si="22"/>
        <v>14.759315000000001</v>
      </c>
    </row>
    <row r="1427" spans="1:3" x14ac:dyDescent="0.25">
      <c r="A1427">
        <v>7676.5869140000004</v>
      </c>
      <c r="B1427">
        <v>-86.374427999999995</v>
      </c>
      <c r="C1427">
        <f t="shared" si="22"/>
        <v>13.625572000000005</v>
      </c>
    </row>
    <row r="1428" spans="1:3" x14ac:dyDescent="0.25">
      <c r="A1428">
        <v>7681.9702150000003</v>
      </c>
      <c r="B1428">
        <v>-86.383697999999995</v>
      </c>
      <c r="C1428">
        <f t="shared" si="22"/>
        <v>13.616302000000005</v>
      </c>
    </row>
    <row r="1429" spans="1:3" x14ac:dyDescent="0.25">
      <c r="A1429">
        <v>7687.3535160000001</v>
      </c>
      <c r="B1429">
        <v>-85.074134999999998</v>
      </c>
      <c r="C1429">
        <f t="shared" si="22"/>
        <v>14.925865000000002</v>
      </c>
    </row>
    <row r="1430" spans="1:3" x14ac:dyDescent="0.25">
      <c r="A1430">
        <v>7692.7368159999996</v>
      </c>
      <c r="B1430">
        <v>-85.308516999999995</v>
      </c>
      <c r="C1430">
        <f t="shared" si="22"/>
        <v>14.691483000000005</v>
      </c>
    </row>
    <row r="1431" spans="1:3" x14ac:dyDescent="0.25">
      <c r="A1431">
        <v>7698.1201170000004</v>
      </c>
      <c r="B1431">
        <v>-86.080405999999996</v>
      </c>
      <c r="C1431">
        <f t="shared" si="22"/>
        <v>13.919594000000004</v>
      </c>
    </row>
    <row r="1432" spans="1:3" x14ac:dyDescent="0.25">
      <c r="A1432">
        <v>7703.5034180000002</v>
      </c>
      <c r="B1432">
        <v>-86.375397000000007</v>
      </c>
      <c r="C1432">
        <f t="shared" si="22"/>
        <v>13.624602999999993</v>
      </c>
    </row>
    <row r="1433" spans="1:3" x14ac:dyDescent="0.25">
      <c r="A1433">
        <v>7708.8867190000001</v>
      </c>
      <c r="B1433">
        <v>-86.458884999999995</v>
      </c>
      <c r="C1433">
        <f t="shared" si="22"/>
        <v>13.541115000000005</v>
      </c>
    </row>
    <row r="1434" spans="1:3" x14ac:dyDescent="0.25">
      <c r="A1434">
        <v>7714.2700199999999</v>
      </c>
      <c r="B1434">
        <v>-87.226067</v>
      </c>
      <c r="C1434">
        <f t="shared" si="22"/>
        <v>12.773933</v>
      </c>
    </row>
    <row r="1435" spans="1:3" x14ac:dyDescent="0.25">
      <c r="A1435">
        <v>7719.6533200000003</v>
      </c>
      <c r="B1435">
        <v>-87.644157000000007</v>
      </c>
      <c r="C1435">
        <f t="shared" si="22"/>
        <v>12.355842999999993</v>
      </c>
    </row>
    <row r="1436" spans="1:3" x14ac:dyDescent="0.25">
      <c r="A1436">
        <v>7725.0366210000002</v>
      </c>
      <c r="B1436">
        <v>-86.682541000000001</v>
      </c>
      <c r="C1436">
        <f t="shared" si="22"/>
        <v>13.317458999999999</v>
      </c>
    </row>
    <row r="1437" spans="1:3" x14ac:dyDescent="0.25">
      <c r="A1437">
        <v>7730.419922</v>
      </c>
      <c r="B1437">
        <v>-86.665145999999993</v>
      </c>
      <c r="C1437">
        <f t="shared" si="22"/>
        <v>13.334854000000007</v>
      </c>
    </row>
    <row r="1438" spans="1:3" x14ac:dyDescent="0.25">
      <c r="A1438">
        <v>7735.8032229999999</v>
      </c>
      <c r="B1438">
        <v>-86.630768000000003</v>
      </c>
      <c r="C1438">
        <f t="shared" si="22"/>
        <v>13.369231999999997</v>
      </c>
    </row>
    <row r="1439" spans="1:3" x14ac:dyDescent="0.25">
      <c r="A1439">
        <v>7741.1865230000003</v>
      </c>
      <c r="B1439">
        <v>-86.855553</v>
      </c>
      <c r="C1439">
        <f t="shared" si="22"/>
        <v>13.144447</v>
      </c>
    </row>
    <row r="1440" spans="1:3" x14ac:dyDescent="0.25">
      <c r="A1440">
        <v>7746.5698240000002</v>
      </c>
      <c r="B1440">
        <v>-86.756454000000005</v>
      </c>
      <c r="C1440">
        <f t="shared" si="22"/>
        <v>13.243545999999995</v>
      </c>
    </row>
    <row r="1441" spans="1:3" x14ac:dyDescent="0.25">
      <c r="A1441">
        <v>7751.953125</v>
      </c>
      <c r="B1441">
        <v>-86.254883000000007</v>
      </c>
      <c r="C1441">
        <f t="shared" si="22"/>
        <v>13.745116999999993</v>
      </c>
    </row>
    <row r="1442" spans="1:3" x14ac:dyDescent="0.25">
      <c r="A1442">
        <v>7757.3364259999998</v>
      </c>
      <c r="B1442">
        <v>-86.254158000000004</v>
      </c>
      <c r="C1442">
        <f t="shared" si="22"/>
        <v>13.745841999999996</v>
      </c>
    </row>
    <row r="1443" spans="1:3" x14ac:dyDescent="0.25">
      <c r="A1443">
        <v>7762.7197269999997</v>
      </c>
      <c r="B1443">
        <v>-86.530510000000007</v>
      </c>
      <c r="C1443">
        <f t="shared" si="22"/>
        <v>13.469489999999993</v>
      </c>
    </row>
    <row r="1444" spans="1:3" x14ac:dyDescent="0.25">
      <c r="A1444">
        <v>7768.1030270000001</v>
      </c>
      <c r="B1444">
        <v>-86.711205000000007</v>
      </c>
      <c r="C1444">
        <f t="shared" si="22"/>
        <v>13.288794999999993</v>
      </c>
    </row>
    <row r="1445" spans="1:3" x14ac:dyDescent="0.25">
      <c r="A1445">
        <v>7773.486328</v>
      </c>
      <c r="B1445">
        <v>-87.502860999999996</v>
      </c>
      <c r="C1445">
        <f t="shared" si="22"/>
        <v>12.497139000000004</v>
      </c>
    </row>
    <row r="1446" spans="1:3" x14ac:dyDescent="0.25">
      <c r="A1446">
        <v>7778.8696289999998</v>
      </c>
      <c r="B1446">
        <v>-86.903426999999994</v>
      </c>
      <c r="C1446">
        <f t="shared" si="22"/>
        <v>13.096573000000006</v>
      </c>
    </row>
    <row r="1447" spans="1:3" x14ac:dyDescent="0.25">
      <c r="A1447">
        <v>7784.2529299999997</v>
      </c>
      <c r="B1447">
        <v>-86.532959000000005</v>
      </c>
      <c r="C1447">
        <f t="shared" si="22"/>
        <v>13.467040999999995</v>
      </c>
    </row>
    <row r="1448" spans="1:3" x14ac:dyDescent="0.25">
      <c r="A1448">
        <v>7789.6362300000001</v>
      </c>
      <c r="B1448">
        <v>-86.156456000000006</v>
      </c>
      <c r="C1448">
        <f t="shared" si="22"/>
        <v>13.843543999999994</v>
      </c>
    </row>
    <row r="1449" spans="1:3" x14ac:dyDescent="0.25">
      <c r="A1449">
        <v>7795.0195309999999</v>
      </c>
      <c r="B1449">
        <v>-86.194519</v>
      </c>
      <c r="C1449">
        <f t="shared" si="22"/>
        <v>13.805481</v>
      </c>
    </row>
    <row r="1450" spans="1:3" x14ac:dyDescent="0.25">
      <c r="A1450">
        <v>7800.4028319999998</v>
      </c>
      <c r="B1450">
        <v>-86.741257000000004</v>
      </c>
      <c r="C1450">
        <f t="shared" si="22"/>
        <v>13.258742999999996</v>
      </c>
    </row>
    <row r="1451" spans="1:3" x14ac:dyDescent="0.25">
      <c r="A1451">
        <v>7805.7861329999996</v>
      </c>
      <c r="B1451">
        <v>-86.979445999999996</v>
      </c>
      <c r="C1451">
        <f t="shared" si="22"/>
        <v>13.020554000000004</v>
      </c>
    </row>
    <row r="1452" spans="1:3" x14ac:dyDescent="0.25">
      <c r="A1452">
        <v>7811.1694340000004</v>
      </c>
      <c r="B1452">
        <v>-87.345466999999999</v>
      </c>
      <c r="C1452">
        <f t="shared" si="22"/>
        <v>12.654533000000001</v>
      </c>
    </row>
    <row r="1453" spans="1:3" x14ac:dyDescent="0.25">
      <c r="A1453">
        <v>7816.5527339999999</v>
      </c>
      <c r="B1453">
        <v>-86.540465999999995</v>
      </c>
      <c r="C1453">
        <f t="shared" si="22"/>
        <v>13.459534000000005</v>
      </c>
    </row>
    <row r="1454" spans="1:3" x14ac:dyDescent="0.25">
      <c r="A1454">
        <v>7821.9360349999997</v>
      </c>
      <c r="B1454">
        <v>-86.112487999999999</v>
      </c>
      <c r="C1454">
        <f t="shared" si="22"/>
        <v>13.887512000000001</v>
      </c>
    </row>
    <row r="1455" spans="1:3" x14ac:dyDescent="0.25">
      <c r="A1455">
        <v>7827.3193359999996</v>
      </c>
      <c r="B1455">
        <v>-85.956496999999999</v>
      </c>
      <c r="C1455">
        <f t="shared" si="22"/>
        <v>14.043503000000001</v>
      </c>
    </row>
    <row r="1456" spans="1:3" x14ac:dyDescent="0.25">
      <c r="A1456">
        <v>7832.7026370000003</v>
      </c>
      <c r="B1456">
        <v>-86.020325</v>
      </c>
      <c r="C1456">
        <f t="shared" si="22"/>
        <v>13.979675</v>
      </c>
    </row>
    <row r="1457" spans="1:3" x14ac:dyDescent="0.25">
      <c r="A1457">
        <v>7838.0859380000002</v>
      </c>
      <c r="B1457">
        <v>-84.983559</v>
      </c>
      <c r="C1457">
        <f t="shared" si="22"/>
        <v>15.016441</v>
      </c>
    </row>
    <row r="1458" spans="1:3" x14ac:dyDescent="0.25">
      <c r="A1458">
        <v>7843.4692379999997</v>
      </c>
      <c r="B1458">
        <v>-85.231200999999999</v>
      </c>
      <c r="C1458">
        <f t="shared" si="22"/>
        <v>14.768799000000001</v>
      </c>
    </row>
    <row r="1459" spans="1:3" x14ac:dyDescent="0.25">
      <c r="A1459">
        <v>7848.8525390000004</v>
      </c>
      <c r="B1459">
        <v>-86.464752000000004</v>
      </c>
      <c r="C1459">
        <f t="shared" si="22"/>
        <v>13.535247999999996</v>
      </c>
    </row>
    <row r="1460" spans="1:3" x14ac:dyDescent="0.25">
      <c r="A1460">
        <v>7854.2358400000003</v>
      </c>
      <c r="B1460">
        <v>-86.358986000000002</v>
      </c>
      <c r="C1460">
        <f t="shared" si="22"/>
        <v>13.641013999999998</v>
      </c>
    </row>
    <row r="1461" spans="1:3" x14ac:dyDescent="0.25">
      <c r="A1461">
        <v>7859.6191410000001</v>
      </c>
      <c r="B1461">
        <v>-86.241553999999994</v>
      </c>
      <c r="C1461">
        <f t="shared" si="22"/>
        <v>13.758446000000006</v>
      </c>
    </row>
    <row r="1462" spans="1:3" x14ac:dyDescent="0.25">
      <c r="A1462">
        <v>7865.0024409999996</v>
      </c>
      <c r="B1462">
        <v>-86.960448999999997</v>
      </c>
      <c r="C1462">
        <f t="shared" si="22"/>
        <v>13.039551000000003</v>
      </c>
    </row>
    <row r="1463" spans="1:3" x14ac:dyDescent="0.25">
      <c r="A1463">
        <v>7870.3857420000004</v>
      </c>
      <c r="B1463">
        <v>-86.776832999999996</v>
      </c>
      <c r="C1463">
        <f t="shared" si="22"/>
        <v>13.223167000000004</v>
      </c>
    </row>
    <row r="1464" spans="1:3" x14ac:dyDescent="0.25">
      <c r="A1464">
        <v>7875.7690430000002</v>
      </c>
      <c r="B1464">
        <v>-85.886131000000006</v>
      </c>
      <c r="C1464">
        <f t="shared" si="22"/>
        <v>14.113868999999994</v>
      </c>
    </row>
    <row r="1465" spans="1:3" x14ac:dyDescent="0.25">
      <c r="A1465">
        <v>7881.1523440000001</v>
      </c>
      <c r="B1465">
        <v>-86.121193000000005</v>
      </c>
      <c r="C1465">
        <f t="shared" si="22"/>
        <v>13.878806999999995</v>
      </c>
    </row>
    <row r="1466" spans="1:3" x14ac:dyDescent="0.25">
      <c r="A1466">
        <v>7886.5356449999999</v>
      </c>
      <c r="B1466">
        <v>-86.676215999999997</v>
      </c>
      <c r="C1466">
        <f t="shared" si="22"/>
        <v>13.323784000000003</v>
      </c>
    </row>
    <row r="1467" spans="1:3" x14ac:dyDescent="0.25">
      <c r="A1467">
        <v>7891.9189450000003</v>
      </c>
      <c r="B1467">
        <v>-87.391555999999994</v>
      </c>
      <c r="C1467">
        <f t="shared" si="22"/>
        <v>12.608444000000006</v>
      </c>
    </row>
    <row r="1468" spans="1:3" x14ac:dyDescent="0.25">
      <c r="A1468">
        <v>7897.3022460000002</v>
      </c>
      <c r="B1468">
        <v>-87.660315999999995</v>
      </c>
      <c r="C1468">
        <f t="shared" si="22"/>
        <v>12.339684000000005</v>
      </c>
    </row>
    <row r="1469" spans="1:3" x14ac:dyDescent="0.25">
      <c r="A1469">
        <v>7902.685547</v>
      </c>
      <c r="B1469">
        <v>-87.979523</v>
      </c>
      <c r="C1469">
        <f t="shared" si="22"/>
        <v>12.020477</v>
      </c>
    </row>
    <row r="1470" spans="1:3" x14ac:dyDescent="0.25">
      <c r="A1470">
        <v>7908.0688479999999</v>
      </c>
      <c r="B1470">
        <v>-87.569878000000003</v>
      </c>
      <c r="C1470">
        <f t="shared" si="22"/>
        <v>12.430121999999997</v>
      </c>
    </row>
    <row r="1471" spans="1:3" x14ac:dyDescent="0.25">
      <c r="A1471">
        <v>7913.4521480000003</v>
      </c>
      <c r="B1471">
        <v>-86.974022000000005</v>
      </c>
      <c r="C1471">
        <f t="shared" si="22"/>
        <v>13.025977999999995</v>
      </c>
    </row>
    <row r="1472" spans="1:3" x14ac:dyDescent="0.25">
      <c r="A1472">
        <v>7918.8354490000002</v>
      </c>
      <c r="B1472">
        <v>-87.404715999999993</v>
      </c>
      <c r="C1472">
        <f t="shared" si="22"/>
        <v>12.595284000000007</v>
      </c>
    </row>
    <row r="1473" spans="1:3" x14ac:dyDescent="0.25">
      <c r="A1473">
        <v>7924.21875</v>
      </c>
      <c r="B1473">
        <v>-87.404685999999998</v>
      </c>
      <c r="C1473">
        <f t="shared" si="22"/>
        <v>12.595314000000002</v>
      </c>
    </row>
    <row r="1474" spans="1:3" x14ac:dyDescent="0.25">
      <c r="A1474">
        <v>7929.6020509999998</v>
      </c>
      <c r="B1474">
        <v>-86.757332000000005</v>
      </c>
      <c r="C1474">
        <f t="shared" si="22"/>
        <v>13.242667999999995</v>
      </c>
    </row>
    <row r="1475" spans="1:3" x14ac:dyDescent="0.25">
      <c r="A1475">
        <v>7934.9853519999997</v>
      </c>
      <c r="B1475">
        <v>-86.840255999999997</v>
      </c>
      <c r="C1475">
        <f t="shared" ref="C1475:C1538" si="23">B1475+100</f>
        <v>13.159744000000003</v>
      </c>
    </row>
    <row r="1476" spans="1:3" x14ac:dyDescent="0.25">
      <c r="A1476">
        <v>7940.3686520000001</v>
      </c>
      <c r="B1476">
        <v>-87.026955000000001</v>
      </c>
      <c r="C1476">
        <f t="shared" si="23"/>
        <v>12.973044999999999</v>
      </c>
    </row>
    <row r="1477" spans="1:3" x14ac:dyDescent="0.25">
      <c r="A1477">
        <v>7945.751953</v>
      </c>
      <c r="B1477">
        <v>-87.772345999999999</v>
      </c>
      <c r="C1477">
        <f t="shared" si="23"/>
        <v>12.227654000000001</v>
      </c>
    </row>
    <row r="1478" spans="1:3" x14ac:dyDescent="0.25">
      <c r="A1478">
        <v>7951.1352539999998</v>
      </c>
      <c r="B1478">
        <v>-87.723335000000006</v>
      </c>
      <c r="C1478">
        <f t="shared" si="23"/>
        <v>12.276664999999994</v>
      </c>
    </row>
    <row r="1479" spans="1:3" x14ac:dyDescent="0.25">
      <c r="A1479">
        <v>7956.5185549999997</v>
      </c>
      <c r="B1479">
        <v>-87.496384000000006</v>
      </c>
      <c r="C1479">
        <f t="shared" si="23"/>
        <v>12.503615999999994</v>
      </c>
    </row>
    <row r="1480" spans="1:3" x14ac:dyDescent="0.25">
      <c r="A1480">
        <v>7961.9018550000001</v>
      </c>
      <c r="B1480">
        <v>-87.725928999999994</v>
      </c>
      <c r="C1480">
        <f t="shared" si="23"/>
        <v>12.274071000000006</v>
      </c>
    </row>
    <row r="1481" spans="1:3" x14ac:dyDescent="0.25">
      <c r="A1481">
        <v>7967.2851559999999</v>
      </c>
      <c r="B1481">
        <v>-87.320671000000004</v>
      </c>
      <c r="C1481">
        <f t="shared" si="23"/>
        <v>12.679328999999996</v>
      </c>
    </row>
    <row r="1482" spans="1:3" x14ac:dyDescent="0.25">
      <c r="A1482">
        <v>7972.6684569999998</v>
      </c>
      <c r="B1482">
        <v>-87.270545999999996</v>
      </c>
      <c r="C1482">
        <f t="shared" si="23"/>
        <v>12.729454000000004</v>
      </c>
    </row>
    <row r="1483" spans="1:3" x14ac:dyDescent="0.25">
      <c r="A1483">
        <v>7978.0517579999996</v>
      </c>
      <c r="B1483">
        <v>-88.095832999999999</v>
      </c>
      <c r="C1483">
        <f t="shared" si="23"/>
        <v>11.904167000000001</v>
      </c>
    </row>
    <row r="1484" spans="1:3" x14ac:dyDescent="0.25">
      <c r="A1484">
        <v>7983.4350590000004</v>
      </c>
      <c r="B1484">
        <v>-87.315726999999995</v>
      </c>
      <c r="C1484">
        <f t="shared" si="23"/>
        <v>12.684273000000005</v>
      </c>
    </row>
    <row r="1485" spans="1:3" x14ac:dyDescent="0.25">
      <c r="A1485">
        <v>7988.8183589999999</v>
      </c>
      <c r="B1485">
        <v>-86.142371999999995</v>
      </c>
      <c r="C1485">
        <f t="shared" si="23"/>
        <v>13.857628000000005</v>
      </c>
    </row>
    <row r="1486" spans="1:3" x14ac:dyDescent="0.25">
      <c r="A1486">
        <v>7994.2016599999997</v>
      </c>
      <c r="B1486">
        <v>-86.900435999999999</v>
      </c>
      <c r="C1486">
        <f t="shared" si="23"/>
        <v>13.099564000000001</v>
      </c>
    </row>
    <row r="1487" spans="1:3" x14ac:dyDescent="0.25">
      <c r="A1487">
        <v>7999.5849609999996</v>
      </c>
      <c r="B1487">
        <v>-87.394301999999996</v>
      </c>
      <c r="C1487">
        <f t="shared" si="23"/>
        <v>12.605698000000004</v>
      </c>
    </row>
    <row r="1488" spans="1:3" x14ac:dyDescent="0.25">
      <c r="A1488">
        <v>8004.9682620000003</v>
      </c>
      <c r="B1488">
        <v>-87.202765999999997</v>
      </c>
      <c r="C1488">
        <f t="shared" si="23"/>
        <v>12.797234000000003</v>
      </c>
    </row>
    <row r="1489" spans="1:3" x14ac:dyDescent="0.25">
      <c r="A1489">
        <v>8010.3515630000002</v>
      </c>
      <c r="B1489">
        <v>-86.743995999999996</v>
      </c>
      <c r="C1489">
        <f t="shared" si="23"/>
        <v>13.256004000000004</v>
      </c>
    </row>
    <row r="1490" spans="1:3" x14ac:dyDescent="0.25">
      <c r="A1490">
        <v>8015.7348629999997</v>
      </c>
      <c r="B1490">
        <v>-86.946219999999997</v>
      </c>
      <c r="C1490">
        <f t="shared" si="23"/>
        <v>13.053780000000003</v>
      </c>
    </row>
    <row r="1491" spans="1:3" x14ac:dyDescent="0.25">
      <c r="A1491">
        <v>8021.1181640000004</v>
      </c>
      <c r="B1491">
        <v>-87.129279999999994</v>
      </c>
      <c r="C1491">
        <f t="shared" si="23"/>
        <v>12.870720000000006</v>
      </c>
    </row>
    <row r="1492" spans="1:3" x14ac:dyDescent="0.25">
      <c r="A1492">
        <v>8026.5014650000003</v>
      </c>
      <c r="B1492">
        <v>-86.599388000000005</v>
      </c>
      <c r="C1492">
        <f t="shared" si="23"/>
        <v>13.400611999999995</v>
      </c>
    </row>
    <row r="1493" spans="1:3" x14ac:dyDescent="0.25">
      <c r="A1493">
        <v>8031.8847660000001</v>
      </c>
      <c r="B1493">
        <v>-87.379104999999996</v>
      </c>
      <c r="C1493">
        <f t="shared" si="23"/>
        <v>12.620895000000004</v>
      </c>
    </row>
    <row r="1494" spans="1:3" x14ac:dyDescent="0.25">
      <c r="A1494">
        <v>8037.2680659999996</v>
      </c>
      <c r="B1494">
        <v>-86.804771000000002</v>
      </c>
      <c r="C1494">
        <f t="shared" si="23"/>
        <v>13.195228999999998</v>
      </c>
    </row>
    <row r="1495" spans="1:3" x14ac:dyDescent="0.25">
      <c r="A1495">
        <v>8042.6513670000004</v>
      </c>
      <c r="B1495">
        <v>-86.031738000000004</v>
      </c>
      <c r="C1495">
        <f t="shared" si="23"/>
        <v>13.968261999999996</v>
      </c>
    </row>
    <row r="1496" spans="1:3" x14ac:dyDescent="0.25">
      <c r="A1496">
        <v>8048.0346680000002</v>
      </c>
      <c r="B1496">
        <v>-86.919594000000004</v>
      </c>
      <c r="C1496">
        <f t="shared" si="23"/>
        <v>13.080405999999996</v>
      </c>
    </row>
    <row r="1497" spans="1:3" x14ac:dyDescent="0.25">
      <c r="A1497">
        <v>8053.4179690000001</v>
      </c>
      <c r="B1497">
        <v>-87.501175000000003</v>
      </c>
      <c r="C1497">
        <f t="shared" si="23"/>
        <v>12.498824999999997</v>
      </c>
    </row>
    <row r="1498" spans="1:3" x14ac:dyDescent="0.25">
      <c r="A1498">
        <v>8058.8012699999999</v>
      </c>
      <c r="B1498">
        <v>-86.589225999999996</v>
      </c>
      <c r="C1498">
        <f t="shared" si="23"/>
        <v>13.410774000000004</v>
      </c>
    </row>
    <row r="1499" spans="1:3" x14ac:dyDescent="0.25">
      <c r="A1499">
        <v>8064.1845700000003</v>
      </c>
      <c r="B1499">
        <v>-86.572945000000004</v>
      </c>
      <c r="C1499">
        <f t="shared" si="23"/>
        <v>13.427054999999996</v>
      </c>
    </row>
    <row r="1500" spans="1:3" x14ac:dyDescent="0.25">
      <c r="A1500">
        <v>8069.5678710000002</v>
      </c>
      <c r="B1500">
        <v>-87.244713000000004</v>
      </c>
      <c r="C1500">
        <f t="shared" si="23"/>
        <v>12.755286999999996</v>
      </c>
    </row>
    <row r="1501" spans="1:3" x14ac:dyDescent="0.25">
      <c r="A1501">
        <v>8074.951172</v>
      </c>
      <c r="B1501">
        <v>-86.196738999999994</v>
      </c>
      <c r="C1501">
        <f t="shared" si="23"/>
        <v>13.803261000000006</v>
      </c>
    </row>
    <row r="1502" spans="1:3" x14ac:dyDescent="0.25">
      <c r="A1502">
        <v>8080.3344729999999</v>
      </c>
      <c r="B1502">
        <v>-85.774055000000004</v>
      </c>
      <c r="C1502">
        <f t="shared" si="23"/>
        <v>14.225944999999996</v>
      </c>
    </row>
    <row r="1503" spans="1:3" x14ac:dyDescent="0.25">
      <c r="A1503">
        <v>8085.7177730000003</v>
      </c>
      <c r="B1503">
        <v>-86.619049000000004</v>
      </c>
      <c r="C1503">
        <f t="shared" si="23"/>
        <v>13.380950999999996</v>
      </c>
    </row>
    <row r="1504" spans="1:3" x14ac:dyDescent="0.25">
      <c r="A1504">
        <v>8091.1010740000002</v>
      </c>
      <c r="B1504">
        <v>-86.953911000000005</v>
      </c>
      <c r="C1504">
        <f t="shared" si="23"/>
        <v>13.046088999999995</v>
      </c>
    </row>
    <row r="1505" spans="1:3" x14ac:dyDescent="0.25">
      <c r="A1505">
        <v>8096.484375</v>
      </c>
      <c r="B1505">
        <v>-85.789467000000002</v>
      </c>
      <c r="C1505">
        <f t="shared" si="23"/>
        <v>14.210532999999998</v>
      </c>
    </row>
    <row r="1506" spans="1:3" x14ac:dyDescent="0.25">
      <c r="A1506">
        <v>8101.8676759999998</v>
      </c>
      <c r="B1506">
        <v>-85.398193000000006</v>
      </c>
      <c r="C1506">
        <f t="shared" si="23"/>
        <v>14.601806999999994</v>
      </c>
    </row>
    <row r="1507" spans="1:3" x14ac:dyDescent="0.25">
      <c r="A1507">
        <v>8107.2509769999997</v>
      </c>
      <c r="B1507">
        <v>-85.433929000000006</v>
      </c>
      <c r="C1507">
        <f t="shared" si="23"/>
        <v>14.566070999999994</v>
      </c>
    </row>
    <row r="1508" spans="1:3" x14ac:dyDescent="0.25">
      <c r="A1508">
        <v>8112.6342770000001</v>
      </c>
      <c r="B1508">
        <v>-85.579864999999998</v>
      </c>
      <c r="C1508">
        <f t="shared" si="23"/>
        <v>14.420135000000002</v>
      </c>
    </row>
    <row r="1509" spans="1:3" x14ac:dyDescent="0.25">
      <c r="A1509">
        <v>8118.017578</v>
      </c>
      <c r="B1509">
        <v>-86.591553000000005</v>
      </c>
      <c r="C1509">
        <f t="shared" si="23"/>
        <v>13.408446999999995</v>
      </c>
    </row>
    <row r="1510" spans="1:3" x14ac:dyDescent="0.25">
      <c r="A1510">
        <v>8123.4008789999998</v>
      </c>
      <c r="B1510">
        <v>-86.138474000000002</v>
      </c>
      <c r="C1510">
        <f t="shared" si="23"/>
        <v>13.861525999999998</v>
      </c>
    </row>
    <row r="1511" spans="1:3" x14ac:dyDescent="0.25">
      <c r="A1511">
        <v>8128.7841799999997</v>
      </c>
      <c r="B1511">
        <v>-85.408600000000007</v>
      </c>
      <c r="C1511">
        <f t="shared" si="23"/>
        <v>14.591399999999993</v>
      </c>
    </row>
    <row r="1512" spans="1:3" x14ac:dyDescent="0.25">
      <c r="A1512">
        <v>8134.1674800000001</v>
      </c>
      <c r="B1512">
        <v>-85.972274999999996</v>
      </c>
      <c r="C1512">
        <f t="shared" si="23"/>
        <v>14.027725000000004</v>
      </c>
    </row>
    <row r="1513" spans="1:3" x14ac:dyDescent="0.25">
      <c r="A1513">
        <v>8139.5507809999999</v>
      </c>
      <c r="B1513">
        <v>-85.457419999999999</v>
      </c>
      <c r="C1513">
        <f t="shared" si="23"/>
        <v>14.542580000000001</v>
      </c>
    </row>
    <row r="1514" spans="1:3" x14ac:dyDescent="0.25">
      <c r="A1514">
        <v>8144.9340819999998</v>
      </c>
      <c r="B1514">
        <v>-85.085776999999993</v>
      </c>
      <c r="C1514">
        <f t="shared" si="23"/>
        <v>14.914223000000007</v>
      </c>
    </row>
    <row r="1515" spans="1:3" x14ac:dyDescent="0.25">
      <c r="A1515">
        <v>8150.3173829999996</v>
      </c>
      <c r="B1515">
        <v>-85.596855000000005</v>
      </c>
      <c r="C1515">
        <f t="shared" si="23"/>
        <v>14.403144999999995</v>
      </c>
    </row>
    <row r="1516" spans="1:3" x14ac:dyDescent="0.25">
      <c r="A1516">
        <v>8155.7006840000004</v>
      </c>
      <c r="B1516">
        <v>-84.680160999999998</v>
      </c>
      <c r="C1516">
        <f t="shared" si="23"/>
        <v>15.319839000000002</v>
      </c>
    </row>
    <row r="1517" spans="1:3" x14ac:dyDescent="0.25">
      <c r="A1517">
        <v>8161.0839839999999</v>
      </c>
      <c r="B1517">
        <v>-84.425453000000005</v>
      </c>
      <c r="C1517">
        <f t="shared" si="23"/>
        <v>15.574546999999995</v>
      </c>
    </row>
    <row r="1518" spans="1:3" x14ac:dyDescent="0.25">
      <c r="A1518">
        <v>8166.4672849999997</v>
      </c>
      <c r="B1518">
        <v>-84.747992999999994</v>
      </c>
      <c r="C1518">
        <f t="shared" si="23"/>
        <v>15.252007000000006</v>
      </c>
    </row>
    <row r="1519" spans="1:3" x14ac:dyDescent="0.25">
      <c r="A1519">
        <v>8171.8505859999996</v>
      </c>
      <c r="B1519">
        <v>-84.794891000000007</v>
      </c>
      <c r="C1519">
        <f t="shared" si="23"/>
        <v>15.205108999999993</v>
      </c>
    </row>
    <row r="1520" spans="1:3" x14ac:dyDescent="0.25">
      <c r="A1520">
        <v>8177.2338870000003</v>
      </c>
      <c r="B1520">
        <v>-84.570708999999994</v>
      </c>
      <c r="C1520">
        <f t="shared" si="23"/>
        <v>15.429291000000006</v>
      </c>
    </row>
    <row r="1521" spans="1:3" x14ac:dyDescent="0.25">
      <c r="A1521">
        <v>8182.6171880000002</v>
      </c>
      <c r="B1521">
        <v>-84.797684000000004</v>
      </c>
      <c r="C1521">
        <f t="shared" si="23"/>
        <v>15.202315999999996</v>
      </c>
    </row>
    <row r="1522" spans="1:3" x14ac:dyDescent="0.25">
      <c r="A1522">
        <v>8188.0004879999997</v>
      </c>
      <c r="B1522">
        <v>-85.039985999999999</v>
      </c>
      <c r="C1522">
        <f t="shared" si="23"/>
        <v>14.960014000000001</v>
      </c>
    </row>
    <row r="1523" spans="1:3" x14ac:dyDescent="0.25">
      <c r="A1523">
        <v>8193.3837889999995</v>
      </c>
      <c r="B1523">
        <v>-85.362999000000002</v>
      </c>
      <c r="C1523">
        <f t="shared" si="23"/>
        <v>14.637000999999998</v>
      </c>
    </row>
    <row r="1524" spans="1:3" x14ac:dyDescent="0.25">
      <c r="A1524">
        <v>8198.7670899999994</v>
      </c>
      <c r="B1524">
        <v>-84.802886999999998</v>
      </c>
      <c r="C1524">
        <f t="shared" si="23"/>
        <v>15.197113000000002</v>
      </c>
    </row>
    <row r="1525" spans="1:3" x14ac:dyDescent="0.25">
      <c r="A1525">
        <v>8204.1503909999992</v>
      </c>
      <c r="B1525">
        <v>-84.454123999999993</v>
      </c>
      <c r="C1525">
        <f t="shared" si="23"/>
        <v>15.545876000000007</v>
      </c>
    </row>
    <row r="1526" spans="1:3" x14ac:dyDescent="0.25">
      <c r="A1526">
        <v>8209.5336910000005</v>
      </c>
      <c r="B1526">
        <v>-84.344100999999995</v>
      </c>
      <c r="C1526">
        <f t="shared" si="23"/>
        <v>15.655899000000005</v>
      </c>
    </row>
    <row r="1527" spans="1:3" x14ac:dyDescent="0.25">
      <c r="A1527">
        <v>8214.9169920000004</v>
      </c>
      <c r="B1527">
        <v>-84.393478000000002</v>
      </c>
      <c r="C1527">
        <f t="shared" si="23"/>
        <v>15.606521999999998</v>
      </c>
    </row>
    <row r="1528" spans="1:3" x14ac:dyDescent="0.25">
      <c r="A1528">
        <v>8220.3002930000002</v>
      </c>
      <c r="B1528">
        <v>-84.457999999999998</v>
      </c>
      <c r="C1528">
        <f t="shared" si="23"/>
        <v>15.542000000000002</v>
      </c>
    </row>
    <row r="1529" spans="1:3" x14ac:dyDescent="0.25">
      <c r="A1529">
        <v>8225.6835940000001</v>
      </c>
      <c r="B1529">
        <v>-84.688216999999995</v>
      </c>
      <c r="C1529">
        <f t="shared" si="23"/>
        <v>15.311783000000005</v>
      </c>
    </row>
    <row r="1530" spans="1:3" x14ac:dyDescent="0.25">
      <c r="A1530">
        <v>8231.0668949999999</v>
      </c>
      <c r="B1530">
        <v>-84.568648999999994</v>
      </c>
      <c r="C1530">
        <f t="shared" si="23"/>
        <v>15.431351000000006</v>
      </c>
    </row>
    <row r="1531" spans="1:3" x14ac:dyDescent="0.25">
      <c r="A1531">
        <v>8236.4501949999994</v>
      </c>
      <c r="B1531">
        <v>-84.422775000000001</v>
      </c>
      <c r="C1531">
        <f t="shared" si="23"/>
        <v>15.577224999999999</v>
      </c>
    </row>
    <row r="1532" spans="1:3" x14ac:dyDescent="0.25">
      <c r="A1532">
        <v>8241.8334959999993</v>
      </c>
      <c r="B1532">
        <v>-84.346962000000005</v>
      </c>
      <c r="C1532">
        <f t="shared" si="23"/>
        <v>15.653037999999995</v>
      </c>
    </row>
    <row r="1533" spans="1:3" x14ac:dyDescent="0.25">
      <c r="A1533">
        <v>8247.2167969999991</v>
      </c>
      <c r="B1533">
        <v>-84.052925000000002</v>
      </c>
      <c r="C1533">
        <f t="shared" si="23"/>
        <v>15.947074999999998</v>
      </c>
    </row>
    <row r="1534" spans="1:3" x14ac:dyDescent="0.25">
      <c r="A1534">
        <v>8252.6000980000008</v>
      </c>
      <c r="B1534">
        <v>-84.141869</v>
      </c>
      <c r="C1534">
        <f t="shared" si="23"/>
        <v>15.858131</v>
      </c>
    </row>
    <row r="1535" spans="1:3" x14ac:dyDescent="0.25">
      <c r="A1535">
        <v>8257.9833980000003</v>
      </c>
      <c r="B1535">
        <v>-84.464164999999994</v>
      </c>
      <c r="C1535">
        <f t="shared" si="23"/>
        <v>15.535835000000006</v>
      </c>
    </row>
    <row r="1536" spans="1:3" x14ac:dyDescent="0.25">
      <c r="A1536">
        <v>8263.3666990000002</v>
      </c>
      <c r="B1536">
        <v>-84.683989999999994</v>
      </c>
      <c r="C1536">
        <f t="shared" si="23"/>
        <v>15.316010000000006</v>
      </c>
    </row>
    <row r="1537" spans="1:3" x14ac:dyDescent="0.25">
      <c r="A1537">
        <v>8268.75</v>
      </c>
      <c r="B1537">
        <v>-84.215964999999997</v>
      </c>
      <c r="C1537">
        <f t="shared" si="23"/>
        <v>15.784035000000003</v>
      </c>
    </row>
    <row r="1538" spans="1:3" x14ac:dyDescent="0.25">
      <c r="A1538">
        <v>8274.1333009999998</v>
      </c>
      <c r="B1538">
        <v>-84.822243</v>
      </c>
      <c r="C1538">
        <f t="shared" si="23"/>
        <v>15.177757</v>
      </c>
    </row>
    <row r="1539" spans="1:3" x14ac:dyDescent="0.25">
      <c r="A1539">
        <v>8279.5166019999997</v>
      </c>
      <c r="B1539">
        <v>-85.145966000000001</v>
      </c>
      <c r="C1539">
        <f t="shared" ref="C1539:C1602" si="24">B1539+100</f>
        <v>14.854033999999999</v>
      </c>
    </row>
    <row r="1540" spans="1:3" x14ac:dyDescent="0.25">
      <c r="A1540">
        <v>8284.8999019999992</v>
      </c>
      <c r="B1540">
        <v>-84.805297999999993</v>
      </c>
      <c r="C1540">
        <f t="shared" si="24"/>
        <v>15.194702000000007</v>
      </c>
    </row>
    <row r="1541" spans="1:3" x14ac:dyDescent="0.25">
      <c r="A1541">
        <v>8290.2832030000009</v>
      </c>
      <c r="B1541">
        <v>-84.410285999999999</v>
      </c>
      <c r="C1541">
        <f t="shared" si="24"/>
        <v>15.589714000000001</v>
      </c>
    </row>
    <row r="1542" spans="1:3" x14ac:dyDescent="0.25">
      <c r="A1542">
        <v>8295.6665040000007</v>
      </c>
      <c r="B1542">
        <v>-85.097899999999996</v>
      </c>
      <c r="C1542">
        <f t="shared" si="24"/>
        <v>14.902100000000004</v>
      </c>
    </row>
    <row r="1543" spans="1:3" x14ac:dyDescent="0.25">
      <c r="A1543">
        <v>8301.0498050000006</v>
      </c>
      <c r="B1543">
        <v>-84.548316999999997</v>
      </c>
      <c r="C1543">
        <f t="shared" si="24"/>
        <v>15.451683000000003</v>
      </c>
    </row>
    <row r="1544" spans="1:3" x14ac:dyDescent="0.25">
      <c r="A1544">
        <v>8306.4331050000001</v>
      </c>
      <c r="B1544">
        <v>-84.210457000000005</v>
      </c>
      <c r="C1544">
        <f t="shared" si="24"/>
        <v>15.789542999999995</v>
      </c>
    </row>
    <row r="1545" spans="1:3" x14ac:dyDescent="0.25">
      <c r="A1545">
        <v>8311.8164059999999</v>
      </c>
      <c r="B1545">
        <v>-85.174544999999995</v>
      </c>
      <c r="C1545">
        <f t="shared" si="24"/>
        <v>14.825455000000005</v>
      </c>
    </row>
    <row r="1546" spans="1:3" x14ac:dyDescent="0.25">
      <c r="A1546">
        <v>8317.1997069999998</v>
      </c>
      <c r="B1546">
        <v>-85.523421999999997</v>
      </c>
      <c r="C1546">
        <f t="shared" si="24"/>
        <v>14.476578000000003</v>
      </c>
    </row>
    <row r="1547" spans="1:3" x14ac:dyDescent="0.25">
      <c r="A1547">
        <v>8322.5830079999996</v>
      </c>
      <c r="B1547">
        <v>-84.756705999999994</v>
      </c>
      <c r="C1547">
        <f t="shared" si="24"/>
        <v>15.243294000000006</v>
      </c>
    </row>
    <row r="1548" spans="1:3" x14ac:dyDescent="0.25">
      <c r="A1548">
        <v>8327.9663089999995</v>
      </c>
      <c r="B1548">
        <v>-85.120643999999999</v>
      </c>
      <c r="C1548">
        <f t="shared" si="24"/>
        <v>14.879356000000001</v>
      </c>
    </row>
    <row r="1549" spans="1:3" x14ac:dyDescent="0.25">
      <c r="A1549">
        <v>8333.3496090000008</v>
      </c>
      <c r="B1549">
        <v>-85.594855999999993</v>
      </c>
      <c r="C1549">
        <f t="shared" si="24"/>
        <v>14.405144000000007</v>
      </c>
    </row>
    <row r="1550" spans="1:3" x14ac:dyDescent="0.25">
      <c r="A1550">
        <v>8338.7329100000006</v>
      </c>
      <c r="B1550">
        <v>-85.621758</v>
      </c>
      <c r="C1550">
        <f t="shared" si="24"/>
        <v>14.378242</v>
      </c>
    </row>
    <row r="1551" spans="1:3" x14ac:dyDescent="0.25">
      <c r="A1551">
        <v>8344.1162110000005</v>
      </c>
      <c r="B1551">
        <v>-85.784447</v>
      </c>
      <c r="C1551">
        <f t="shared" si="24"/>
        <v>14.215553</v>
      </c>
    </row>
    <row r="1552" spans="1:3" x14ac:dyDescent="0.25">
      <c r="A1552">
        <v>8349.4995120000003</v>
      </c>
      <c r="B1552">
        <v>-85.076026999999996</v>
      </c>
      <c r="C1552">
        <f t="shared" si="24"/>
        <v>14.923973000000004</v>
      </c>
    </row>
    <row r="1553" spans="1:3" x14ac:dyDescent="0.25">
      <c r="A1553">
        <v>8354.8828130000002</v>
      </c>
      <c r="B1553">
        <v>-85.696274000000003</v>
      </c>
      <c r="C1553">
        <f t="shared" si="24"/>
        <v>14.303725999999997</v>
      </c>
    </row>
    <row r="1554" spans="1:3" x14ac:dyDescent="0.25">
      <c r="A1554">
        <v>8360.2661129999997</v>
      </c>
      <c r="B1554">
        <v>-85.553794999999994</v>
      </c>
      <c r="C1554">
        <f t="shared" si="24"/>
        <v>14.446205000000006</v>
      </c>
    </row>
    <row r="1555" spans="1:3" x14ac:dyDescent="0.25">
      <c r="A1555">
        <v>8365.6494139999995</v>
      </c>
      <c r="B1555">
        <v>-85.024803000000006</v>
      </c>
      <c r="C1555">
        <f t="shared" si="24"/>
        <v>14.975196999999994</v>
      </c>
    </row>
    <row r="1556" spans="1:3" x14ac:dyDescent="0.25">
      <c r="A1556">
        <v>8371.0327149999994</v>
      </c>
      <c r="B1556">
        <v>-84.830817999999994</v>
      </c>
      <c r="C1556">
        <f t="shared" si="24"/>
        <v>15.169182000000006</v>
      </c>
    </row>
    <row r="1557" spans="1:3" x14ac:dyDescent="0.25">
      <c r="A1557">
        <v>8376.4160159999992</v>
      </c>
      <c r="B1557">
        <v>-85.363097999999994</v>
      </c>
      <c r="C1557">
        <f t="shared" si="24"/>
        <v>14.636902000000006</v>
      </c>
    </row>
    <row r="1558" spans="1:3" x14ac:dyDescent="0.25">
      <c r="A1558">
        <v>8381.7993160000005</v>
      </c>
      <c r="B1558">
        <v>-85.364761000000001</v>
      </c>
      <c r="C1558">
        <f t="shared" si="24"/>
        <v>14.635238999999999</v>
      </c>
    </row>
    <row r="1559" spans="1:3" x14ac:dyDescent="0.25">
      <c r="A1559">
        <v>8387.1826170000004</v>
      </c>
      <c r="B1559">
        <v>-85.364372000000003</v>
      </c>
      <c r="C1559">
        <f t="shared" si="24"/>
        <v>14.635627999999997</v>
      </c>
    </row>
    <row r="1560" spans="1:3" x14ac:dyDescent="0.25">
      <c r="A1560">
        <v>8392.5659180000002</v>
      </c>
      <c r="B1560">
        <v>-85.096939000000006</v>
      </c>
      <c r="C1560">
        <f t="shared" si="24"/>
        <v>14.903060999999994</v>
      </c>
    </row>
    <row r="1561" spans="1:3" x14ac:dyDescent="0.25">
      <c r="A1561">
        <v>8397.9492190000001</v>
      </c>
      <c r="B1561">
        <v>-84.642998000000006</v>
      </c>
      <c r="C1561">
        <f t="shared" si="24"/>
        <v>15.357001999999994</v>
      </c>
    </row>
    <row r="1562" spans="1:3" x14ac:dyDescent="0.25">
      <c r="A1562">
        <v>8403.3325199999999</v>
      </c>
      <c r="B1562">
        <v>-84.292297000000005</v>
      </c>
      <c r="C1562">
        <f t="shared" si="24"/>
        <v>15.707702999999995</v>
      </c>
    </row>
    <row r="1563" spans="1:3" x14ac:dyDescent="0.25">
      <c r="A1563">
        <v>8408.7158199999994</v>
      </c>
      <c r="B1563">
        <v>-84.683021999999994</v>
      </c>
      <c r="C1563">
        <f t="shared" si="24"/>
        <v>15.316978000000006</v>
      </c>
    </row>
    <row r="1564" spans="1:3" x14ac:dyDescent="0.25">
      <c r="A1564">
        <v>8414.0991209999993</v>
      </c>
      <c r="B1564">
        <v>-84.701049999999995</v>
      </c>
      <c r="C1564">
        <f t="shared" si="24"/>
        <v>15.298950000000005</v>
      </c>
    </row>
    <row r="1565" spans="1:3" x14ac:dyDescent="0.25">
      <c r="A1565">
        <v>8419.4824219999991</v>
      </c>
      <c r="B1565">
        <v>-84.747139000000004</v>
      </c>
      <c r="C1565">
        <f t="shared" si="24"/>
        <v>15.252860999999996</v>
      </c>
    </row>
    <row r="1566" spans="1:3" x14ac:dyDescent="0.25">
      <c r="A1566">
        <v>8424.8657230000008</v>
      </c>
      <c r="B1566">
        <v>-85.031302999999994</v>
      </c>
      <c r="C1566">
        <f t="shared" si="24"/>
        <v>14.968697000000006</v>
      </c>
    </row>
    <row r="1567" spans="1:3" x14ac:dyDescent="0.25">
      <c r="A1567">
        <v>8430.2490230000003</v>
      </c>
      <c r="B1567">
        <v>-85.518912999999998</v>
      </c>
      <c r="C1567">
        <f t="shared" si="24"/>
        <v>14.481087000000002</v>
      </c>
    </row>
    <row r="1568" spans="1:3" x14ac:dyDescent="0.25">
      <c r="A1568">
        <v>8435.6323240000002</v>
      </c>
      <c r="B1568">
        <v>-84.672034999999994</v>
      </c>
      <c r="C1568">
        <f t="shared" si="24"/>
        <v>15.327965000000006</v>
      </c>
    </row>
    <row r="1569" spans="1:3" x14ac:dyDescent="0.25">
      <c r="A1569">
        <v>8441.015625</v>
      </c>
      <c r="B1569">
        <v>-85.107872</v>
      </c>
      <c r="C1569">
        <f t="shared" si="24"/>
        <v>14.892128</v>
      </c>
    </row>
    <row r="1570" spans="1:3" x14ac:dyDescent="0.25">
      <c r="A1570">
        <v>8446.3989259999998</v>
      </c>
      <c r="B1570">
        <v>-85.066779999999994</v>
      </c>
      <c r="C1570">
        <f t="shared" si="24"/>
        <v>14.933220000000006</v>
      </c>
    </row>
    <row r="1571" spans="1:3" x14ac:dyDescent="0.25">
      <c r="A1571">
        <v>8451.7822269999997</v>
      </c>
      <c r="B1571">
        <v>-84.838890000000006</v>
      </c>
      <c r="C1571">
        <f t="shared" si="24"/>
        <v>15.161109999999994</v>
      </c>
    </row>
    <row r="1572" spans="1:3" x14ac:dyDescent="0.25">
      <c r="A1572">
        <v>8457.1655269999992</v>
      </c>
      <c r="B1572">
        <v>-85.647141000000005</v>
      </c>
      <c r="C1572">
        <f t="shared" si="24"/>
        <v>14.352858999999995</v>
      </c>
    </row>
    <row r="1573" spans="1:3" x14ac:dyDescent="0.25">
      <c r="A1573">
        <v>8462.5488280000009</v>
      </c>
      <c r="B1573">
        <v>-85.044822999999994</v>
      </c>
      <c r="C1573">
        <f t="shared" si="24"/>
        <v>14.955177000000006</v>
      </c>
    </row>
    <row r="1574" spans="1:3" x14ac:dyDescent="0.25">
      <c r="A1574">
        <v>8467.9321290000007</v>
      </c>
      <c r="B1574">
        <v>-84.758049</v>
      </c>
      <c r="C1574">
        <f t="shared" si="24"/>
        <v>15.241951</v>
      </c>
    </row>
    <row r="1575" spans="1:3" x14ac:dyDescent="0.25">
      <c r="A1575">
        <v>8473.3154300000006</v>
      </c>
      <c r="B1575">
        <v>-85.302375999999995</v>
      </c>
      <c r="C1575">
        <f t="shared" si="24"/>
        <v>14.697624000000005</v>
      </c>
    </row>
    <row r="1576" spans="1:3" x14ac:dyDescent="0.25">
      <c r="A1576">
        <v>8478.6987300000001</v>
      </c>
      <c r="B1576">
        <v>-85.744484</v>
      </c>
      <c r="C1576">
        <f t="shared" si="24"/>
        <v>14.255516</v>
      </c>
    </row>
    <row r="1577" spans="1:3" x14ac:dyDescent="0.25">
      <c r="A1577">
        <v>8484.0820309999999</v>
      </c>
      <c r="B1577">
        <v>-85.041274999999999</v>
      </c>
      <c r="C1577">
        <f t="shared" si="24"/>
        <v>14.958725000000001</v>
      </c>
    </row>
    <row r="1578" spans="1:3" x14ac:dyDescent="0.25">
      <c r="A1578">
        <v>8489.4653319999998</v>
      </c>
      <c r="B1578">
        <v>-85.152443000000005</v>
      </c>
      <c r="C1578">
        <f t="shared" si="24"/>
        <v>14.847556999999995</v>
      </c>
    </row>
    <row r="1579" spans="1:3" x14ac:dyDescent="0.25">
      <c r="A1579">
        <v>8494.8486329999996</v>
      </c>
      <c r="B1579">
        <v>-85.698868000000004</v>
      </c>
      <c r="C1579">
        <f t="shared" si="24"/>
        <v>14.301131999999996</v>
      </c>
    </row>
    <row r="1580" spans="1:3" x14ac:dyDescent="0.25">
      <c r="A1580">
        <v>8500.2319339999995</v>
      </c>
      <c r="B1580">
        <v>-85.528351000000001</v>
      </c>
      <c r="C1580">
        <f t="shared" si="24"/>
        <v>14.471648999999999</v>
      </c>
    </row>
    <row r="1581" spans="1:3" x14ac:dyDescent="0.25">
      <c r="A1581">
        <v>8505.6152340000008</v>
      </c>
      <c r="B1581">
        <v>-85.198807000000002</v>
      </c>
      <c r="C1581">
        <f t="shared" si="24"/>
        <v>14.801192999999998</v>
      </c>
    </row>
    <row r="1582" spans="1:3" x14ac:dyDescent="0.25">
      <c r="A1582">
        <v>8510.9985350000006</v>
      </c>
      <c r="B1582">
        <v>-85.372208000000001</v>
      </c>
      <c r="C1582">
        <f t="shared" si="24"/>
        <v>14.627791999999999</v>
      </c>
    </row>
    <row r="1583" spans="1:3" x14ac:dyDescent="0.25">
      <c r="A1583">
        <v>8516.3818360000005</v>
      </c>
      <c r="B1583">
        <v>-86.269478000000007</v>
      </c>
      <c r="C1583">
        <f t="shared" si="24"/>
        <v>13.730521999999993</v>
      </c>
    </row>
    <row r="1584" spans="1:3" x14ac:dyDescent="0.25">
      <c r="A1584">
        <v>8521.7651370000003</v>
      </c>
      <c r="B1584">
        <v>-86.332335999999998</v>
      </c>
      <c r="C1584">
        <f t="shared" si="24"/>
        <v>13.667664000000002</v>
      </c>
    </row>
    <row r="1585" spans="1:3" x14ac:dyDescent="0.25">
      <c r="A1585">
        <v>8527.1484380000002</v>
      </c>
      <c r="B1585">
        <v>-85.307045000000002</v>
      </c>
      <c r="C1585">
        <f t="shared" si="24"/>
        <v>14.692954999999998</v>
      </c>
    </row>
    <row r="1586" spans="1:3" x14ac:dyDescent="0.25">
      <c r="A1586">
        <v>8532.5317379999997</v>
      </c>
      <c r="B1586">
        <v>-85.305176000000003</v>
      </c>
      <c r="C1586">
        <f t="shared" si="24"/>
        <v>14.694823999999997</v>
      </c>
    </row>
    <row r="1587" spans="1:3" x14ac:dyDescent="0.25">
      <c r="A1587">
        <v>8537.9150389999995</v>
      </c>
      <c r="B1587">
        <v>-85.907927999999998</v>
      </c>
      <c r="C1587">
        <f t="shared" si="24"/>
        <v>14.092072000000002</v>
      </c>
    </row>
    <row r="1588" spans="1:3" x14ac:dyDescent="0.25">
      <c r="A1588">
        <v>8543.2983399999994</v>
      </c>
      <c r="B1588">
        <v>-86.042098999999993</v>
      </c>
      <c r="C1588">
        <f t="shared" si="24"/>
        <v>13.957901000000007</v>
      </c>
    </row>
    <row r="1589" spans="1:3" x14ac:dyDescent="0.25">
      <c r="A1589">
        <v>8548.6816409999992</v>
      </c>
      <c r="B1589">
        <v>-86.163062999999994</v>
      </c>
      <c r="C1589">
        <f t="shared" si="24"/>
        <v>13.836937000000006</v>
      </c>
    </row>
    <row r="1590" spans="1:3" x14ac:dyDescent="0.25">
      <c r="A1590">
        <v>8554.0649410000005</v>
      </c>
      <c r="B1590">
        <v>-85.873397999999995</v>
      </c>
      <c r="C1590">
        <f t="shared" si="24"/>
        <v>14.126602000000005</v>
      </c>
    </row>
    <row r="1591" spans="1:3" x14ac:dyDescent="0.25">
      <c r="A1591">
        <v>8559.4482420000004</v>
      </c>
      <c r="B1591">
        <v>-85.674637000000004</v>
      </c>
      <c r="C1591">
        <f t="shared" si="24"/>
        <v>14.325362999999996</v>
      </c>
    </row>
    <row r="1592" spans="1:3" x14ac:dyDescent="0.25">
      <c r="A1592">
        <v>8564.8315430000002</v>
      </c>
      <c r="B1592">
        <v>-86.022345999999999</v>
      </c>
      <c r="C1592">
        <f t="shared" si="24"/>
        <v>13.977654000000001</v>
      </c>
    </row>
    <row r="1593" spans="1:3" x14ac:dyDescent="0.25">
      <c r="A1593">
        <v>8570.2148440000001</v>
      </c>
      <c r="B1593">
        <v>-86.290267999999998</v>
      </c>
      <c r="C1593">
        <f t="shared" si="24"/>
        <v>13.709732000000002</v>
      </c>
    </row>
    <row r="1594" spans="1:3" x14ac:dyDescent="0.25">
      <c r="A1594">
        <v>8575.5981449999999</v>
      </c>
      <c r="B1594">
        <v>-86.577590999999998</v>
      </c>
      <c r="C1594">
        <f t="shared" si="24"/>
        <v>13.422409000000002</v>
      </c>
    </row>
    <row r="1595" spans="1:3" x14ac:dyDescent="0.25">
      <c r="A1595">
        <v>8580.9814449999994</v>
      </c>
      <c r="B1595">
        <v>-85.944587999999996</v>
      </c>
      <c r="C1595">
        <f t="shared" si="24"/>
        <v>14.055412000000004</v>
      </c>
    </row>
    <row r="1596" spans="1:3" x14ac:dyDescent="0.25">
      <c r="A1596">
        <v>8586.3647459999993</v>
      </c>
      <c r="B1596">
        <v>-85.756546</v>
      </c>
      <c r="C1596">
        <f t="shared" si="24"/>
        <v>14.243454</v>
      </c>
    </row>
    <row r="1597" spans="1:3" x14ac:dyDescent="0.25">
      <c r="A1597">
        <v>8591.7480469999991</v>
      </c>
      <c r="B1597">
        <v>-85.481262000000001</v>
      </c>
      <c r="C1597">
        <f t="shared" si="24"/>
        <v>14.518737999999999</v>
      </c>
    </row>
    <row r="1598" spans="1:3" x14ac:dyDescent="0.25">
      <c r="A1598">
        <v>8597.1313480000008</v>
      </c>
      <c r="B1598">
        <v>-85.745154999999997</v>
      </c>
      <c r="C1598">
        <f t="shared" si="24"/>
        <v>14.254845000000003</v>
      </c>
    </row>
    <row r="1599" spans="1:3" x14ac:dyDescent="0.25">
      <c r="A1599">
        <v>8602.5146480000003</v>
      </c>
      <c r="B1599">
        <v>-85.418434000000005</v>
      </c>
      <c r="C1599">
        <f t="shared" si="24"/>
        <v>14.581565999999995</v>
      </c>
    </row>
    <row r="1600" spans="1:3" x14ac:dyDescent="0.25">
      <c r="A1600">
        <v>8607.8979490000002</v>
      </c>
      <c r="B1600">
        <v>-84.929123000000004</v>
      </c>
      <c r="C1600">
        <f t="shared" si="24"/>
        <v>15.070876999999996</v>
      </c>
    </row>
    <row r="1601" spans="1:3" x14ac:dyDescent="0.25">
      <c r="A1601">
        <v>8613.28125</v>
      </c>
      <c r="B1601">
        <v>-85.428382999999997</v>
      </c>
      <c r="C1601">
        <f t="shared" si="24"/>
        <v>14.571617000000003</v>
      </c>
    </row>
    <row r="1602" spans="1:3" x14ac:dyDescent="0.25">
      <c r="A1602">
        <v>8618.6645509999998</v>
      </c>
      <c r="B1602">
        <v>-86.194145000000006</v>
      </c>
      <c r="C1602">
        <f t="shared" si="24"/>
        <v>13.805854999999994</v>
      </c>
    </row>
    <row r="1603" spans="1:3" x14ac:dyDescent="0.25">
      <c r="A1603">
        <v>8624.0478519999997</v>
      </c>
      <c r="B1603">
        <v>-87.127540999999994</v>
      </c>
      <c r="C1603">
        <f t="shared" ref="C1603:C1666" si="25">B1603+100</f>
        <v>12.872459000000006</v>
      </c>
    </row>
    <row r="1604" spans="1:3" x14ac:dyDescent="0.25">
      <c r="A1604">
        <v>8629.4311519999992</v>
      </c>
      <c r="B1604">
        <v>-87.122924999999995</v>
      </c>
      <c r="C1604">
        <f t="shared" si="25"/>
        <v>12.877075000000005</v>
      </c>
    </row>
    <row r="1605" spans="1:3" x14ac:dyDescent="0.25">
      <c r="A1605">
        <v>8634.8144530000009</v>
      </c>
      <c r="B1605">
        <v>-86.658919999999995</v>
      </c>
      <c r="C1605">
        <f t="shared" si="25"/>
        <v>13.341080000000005</v>
      </c>
    </row>
    <row r="1606" spans="1:3" x14ac:dyDescent="0.25">
      <c r="A1606">
        <v>8640.1977540000007</v>
      </c>
      <c r="B1606">
        <v>-86.331612000000007</v>
      </c>
      <c r="C1606">
        <f t="shared" si="25"/>
        <v>13.668387999999993</v>
      </c>
    </row>
    <row r="1607" spans="1:3" x14ac:dyDescent="0.25">
      <c r="A1607">
        <v>8645.5810550000006</v>
      </c>
      <c r="B1607">
        <v>-85.274292000000003</v>
      </c>
      <c r="C1607">
        <f t="shared" si="25"/>
        <v>14.725707999999997</v>
      </c>
    </row>
    <row r="1608" spans="1:3" x14ac:dyDescent="0.25">
      <c r="A1608">
        <v>8650.9643550000001</v>
      </c>
      <c r="B1608">
        <v>-84.922721999999993</v>
      </c>
      <c r="C1608">
        <f t="shared" si="25"/>
        <v>15.077278000000007</v>
      </c>
    </row>
    <row r="1609" spans="1:3" x14ac:dyDescent="0.25">
      <c r="A1609">
        <v>8656.3476559999999</v>
      </c>
      <c r="B1609">
        <v>-85.562126000000006</v>
      </c>
      <c r="C1609">
        <f t="shared" si="25"/>
        <v>14.437873999999994</v>
      </c>
    </row>
    <row r="1610" spans="1:3" x14ac:dyDescent="0.25">
      <c r="A1610">
        <v>8661.7309569999998</v>
      </c>
      <c r="B1610">
        <v>-85.933914000000001</v>
      </c>
      <c r="C1610">
        <f t="shared" si="25"/>
        <v>14.066085999999999</v>
      </c>
    </row>
    <row r="1611" spans="1:3" x14ac:dyDescent="0.25">
      <c r="A1611">
        <v>8667.1142579999996</v>
      </c>
      <c r="B1611">
        <v>-85.942183999999997</v>
      </c>
      <c r="C1611">
        <f t="shared" si="25"/>
        <v>14.057816000000003</v>
      </c>
    </row>
    <row r="1612" spans="1:3" x14ac:dyDescent="0.25">
      <c r="A1612">
        <v>8672.4975589999995</v>
      </c>
      <c r="B1612">
        <v>-85.617103999999998</v>
      </c>
      <c r="C1612">
        <f t="shared" si="25"/>
        <v>14.382896000000002</v>
      </c>
    </row>
    <row r="1613" spans="1:3" x14ac:dyDescent="0.25">
      <c r="A1613">
        <v>8677.8808590000008</v>
      </c>
      <c r="B1613">
        <v>-85.998123000000007</v>
      </c>
      <c r="C1613">
        <f t="shared" si="25"/>
        <v>14.001876999999993</v>
      </c>
    </row>
    <row r="1614" spans="1:3" x14ac:dyDescent="0.25">
      <c r="A1614">
        <v>8683.2641600000006</v>
      </c>
      <c r="B1614">
        <v>-86.234604000000004</v>
      </c>
      <c r="C1614">
        <f t="shared" si="25"/>
        <v>13.765395999999996</v>
      </c>
    </row>
    <row r="1615" spans="1:3" x14ac:dyDescent="0.25">
      <c r="A1615">
        <v>8688.6474610000005</v>
      </c>
      <c r="B1615">
        <v>-86.721069</v>
      </c>
      <c r="C1615">
        <f t="shared" si="25"/>
        <v>13.278931</v>
      </c>
    </row>
    <row r="1616" spans="1:3" x14ac:dyDescent="0.25">
      <c r="A1616">
        <v>8694.0307620000003</v>
      </c>
      <c r="B1616">
        <v>-86.858870999999994</v>
      </c>
      <c r="C1616">
        <f t="shared" si="25"/>
        <v>13.141129000000006</v>
      </c>
    </row>
    <row r="1617" spans="1:3" x14ac:dyDescent="0.25">
      <c r="A1617">
        <v>8699.4140630000002</v>
      </c>
      <c r="B1617">
        <v>-86.653960999999995</v>
      </c>
      <c r="C1617">
        <f t="shared" si="25"/>
        <v>13.346039000000005</v>
      </c>
    </row>
    <row r="1618" spans="1:3" x14ac:dyDescent="0.25">
      <c r="A1618">
        <v>8704.7973629999997</v>
      </c>
      <c r="B1618">
        <v>-86.632469</v>
      </c>
      <c r="C1618">
        <f t="shared" si="25"/>
        <v>13.367531</v>
      </c>
    </row>
    <row r="1619" spans="1:3" x14ac:dyDescent="0.25">
      <c r="A1619">
        <v>8710.1806639999995</v>
      </c>
      <c r="B1619">
        <v>-86.422424000000007</v>
      </c>
      <c r="C1619">
        <f t="shared" si="25"/>
        <v>13.577575999999993</v>
      </c>
    </row>
    <row r="1620" spans="1:3" x14ac:dyDescent="0.25">
      <c r="A1620">
        <v>8715.5639649999994</v>
      </c>
      <c r="B1620">
        <v>-86.515915000000007</v>
      </c>
      <c r="C1620">
        <f t="shared" si="25"/>
        <v>13.484084999999993</v>
      </c>
    </row>
    <row r="1621" spans="1:3" x14ac:dyDescent="0.25">
      <c r="A1621">
        <v>8720.9472659999992</v>
      </c>
      <c r="B1621">
        <v>-87.054694999999995</v>
      </c>
      <c r="C1621">
        <f t="shared" si="25"/>
        <v>12.945305000000005</v>
      </c>
    </row>
    <row r="1622" spans="1:3" x14ac:dyDescent="0.25">
      <c r="A1622">
        <v>8726.3305660000005</v>
      </c>
      <c r="B1622">
        <v>-86.613602</v>
      </c>
      <c r="C1622">
        <f t="shared" si="25"/>
        <v>13.386398</v>
      </c>
    </row>
    <row r="1623" spans="1:3" x14ac:dyDescent="0.25">
      <c r="A1623">
        <v>8731.7138670000004</v>
      </c>
      <c r="B1623">
        <v>-86.453522000000007</v>
      </c>
      <c r="C1623">
        <f t="shared" si="25"/>
        <v>13.546477999999993</v>
      </c>
    </row>
    <row r="1624" spans="1:3" x14ac:dyDescent="0.25">
      <c r="A1624">
        <v>8737.0971680000002</v>
      </c>
      <c r="B1624">
        <v>-86.703697000000005</v>
      </c>
      <c r="C1624">
        <f t="shared" si="25"/>
        <v>13.296302999999995</v>
      </c>
    </row>
    <row r="1625" spans="1:3" x14ac:dyDescent="0.25">
      <c r="A1625">
        <v>8742.4804690000001</v>
      </c>
      <c r="B1625">
        <v>-86.682602000000003</v>
      </c>
      <c r="C1625">
        <f t="shared" si="25"/>
        <v>13.317397999999997</v>
      </c>
    </row>
    <row r="1626" spans="1:3" x14ac:dyDescent="0.25">
      <c r="A1626">
        <v>8747.8637699999999</v>
      </c>
      <c r="B1626">
        <v>-86.430931000000001</v>
      </c>
      <c r="C1626">
        <f t="shared" si="25"/>
        <v>13.569068999999999</v>
      </c>
    </row>
    <row r="1627" spans="1:3" x14ac:dyDescent="0.25">
      <c r="A1627">
        <v>8753.2470699999994</v>
      </c>
      <c r="B1627">
        <v>-85.651222000000004</v>
      </c>
      <c r="C1627">
        <f t="shared" si="25"/>
        <v>14.348777999999996</v>
      </c>
    </row>
    <row r="1628" spans="1:3" x14ac:dyDescent="0.25">
      <c r="A1628">
        <v>8758.6303709999993</v>
      </c>
      <c r="B1628">
        <v>-85.389549000000002</v>
      </c>
      <c r="C1628">
        <f t="shared" si="25"/>
        <v>14.610450999999998</v>
      </c>
    </row>
    <row r="1629" spans="1:3" x14ac:dyDescent="0.25">
      <c r="A1629">
        <v>8764.0136719999991</v>
      </c>
      <c r="B1629">
        <v>-85.795135000000002</v>
      </c>
      <c r="C1629">
        <f t="shared" si="25"/>
        <v>14.204864999999998</v>
      </c>
    </row>
    <row r="1630" spans="1:3" x14ac:dyDescent="0.25">
      <c r="A1630">
        <v>8769.3969730000008</v>
      </c>
      <c r="B1630">
        <v>-85.214325000000002</v>
      </c>
      <c r="C1630">
        <f t="shared" si="25"/>
        <v>14.785674999999998</v>
      </c>
    </row>
    <row r="1631" spans="1:3" x14ac:dyDescent="0.25">
      <c r="A1631">
        <v>8774.7802730000003</v>
      </c>
      <c r="B1631">
        <v>-84.079078999999993</v>
      </c>
      <c r="C1631">
        <f t="shared" si="25"/>
        <v>15.920921000000007</v>
      </c>
    </row>
    <row r="1632" spans="1:3" x14ac:dyDescent="0.25">
      <c r="A1632">
        <v>8780.1635740000002</v>
      </c>
      <c r="B1632">
        <v>-84.419640000000001</v>
      </c>
      <c r="C1632">
        <f t="shared" si="25"/>
        <v>15.580359999999999</v>
      </c>
    </row>
    <row r="1633" spans="1:3" x14ac:dyDescent="0.25">
      <c r="A1633">
        <v>8785.546875</v>
      </c>
      <c r="B1633">
        <v>-84.191665999999998</v>
      </c>
      <c r="C1633">
        <f t="shared" si="25"/>
        <v>15.808334000000002</v>
      </c>
    </row>
    <row r="1634" spans="1:3" x14ac:dyDescent="0.25">
      <c r="A1634">
        <v>8790.9301759999998</v>
      </c>
      <c r="B1634">
        <v>-83.111794000000003</v>
      </c>
      <c r="C1634">
        <f t="shared" si="25"/>
        <v>16.888205999999997</v>
      </c>
    </row>
    <row r="1635" spans="1:3" x14ac:dyDescent="0.25">
      <c r="A1635">
        <v>8796.3134769999997</v>
      </c>
      <c r="B1635">
        <v>-82.622046999999995</v>
      </c>
      <c r="C1635">
        <f t="shared" si="25"/>
        <v>17.377953000000005</v>
      </c>
    </row>
    <row r="1636" spans="1:3" x14ac:dyDescent="0.25">
      <c r="A1636">
        <v>8801.6967769999992</v>
      </c>
      <c r="B1636">
        <v>-82.580855999999997</v>
      </c>
      <c r="C1636">
        <f t="shared" si="25"/>
        <v>17.419144000000003</v>
      </c>
    </row>
    <row r="1637" spans="1:3" x14ac:dyDescent="0.25">
      <c r="A1637">
        <v>8807.0800780000009</v>
      </c>
      <c r="B1637">
        <v>-82.771393000000003</v>
      </c>
      <c r="C1637">
        <f t="shared" si="25"/>
        <v>17.228606999999997</v>
      </c>
    </row>
    <row r="1638" spans="1:3" x14ac:dyDescent="0.25">
      <c r="A1638">
        <v>8812.4633790000007</v>
      </c>
      <c r="B1638">
        <v>-82.074180999999996</v>
      </c>
      <c r="C1638">
        <f t="shared" si="25"/>
        <v>17.925819000000004</v>
      </c>
    </row>
    <row r="1639" spans="1:3" x14ac:dyDescent="0.25">
      <c r="A1639">
        <v>8817.8466800000006</v>
      </c>
      <c r="B1639">
        <v>-81.797225999999995</v>
      </c>
      <c r="C1639">
        <f t="shared" si="25"/>
        <v>18.202774000000005</v>
      </c>
    </row>
    <row r="1640" spans="1:3" x14ac:dyDescent="0.25">
      <c r="A1640">
        <v>8823.2299800000001</v>
      </c>
      <c r="B1640">
        <v>-81.957252999999994</v>
      </c>
      <c r="C1640">
        <f t="shared" si="25"/>
        <v>18.042747000000006</v>
      </c>
    </row>
    <row r="1641" spans="1:3" x14ac:dyDescent="0.25">
      <c r="A1641">
        <v>8828.6132809999999</v>
      </c>
      <c r="B1641">
        <v>-81.824341000000004</v>
      </c>
      <c r="C1641">
        <f t="shared" si="25"/>
        <v>18.175658999999996</v>
      </c>
    </row>
    <row r="1642" spans="1:3" x14ac:dyDescent="0.25">
      <c r="A1642">
        <v>8833.9965819999998</v>
      </c>
      <c r="B1642">
        <v>-82.283562000000003</v>
      </c>
      <c r="C1642">
        <f t="shared" si="25"/>
        <v>17.716437999999997</v>
      </c>
    </row>
    <row r="1643" spans="1:3" x14ac:dyDescent="0.25">
      <c r="A1643">
        <v>8839.3798829999996</v>
      </c>
      <c r="B1643">
        <v>-82.174896000000004</v>
      </c>
      <c r="C1643">
        <f t="shared" si="25"/>
        <v>17.825103999999996</v>
      </c>
    </row>
    <row r="1644" spans="1:3" x14ac:dyDescent="0.25">
      <c r="A1644">
        <v>8844.7631839999995</v>
      </c>
      <c r="B1644">
        <v>-81.654242999999994</v>
      </c>
      <c r="C1644">
        <f t="shared" si="25"/>
        <v>18.345757000000006</v>
      </c>
    </row>
    <row r="1645" spans="1:3" x14ac:dyDescent="0.25">
      <c r="A1645">
        <v>8850.1464840000008</v>
      </c>
      <c r="B1645">
        <v>-82.192169000000007</v>
      </c>
      <c r="C1645">
        <f t="shared" si="25"/>
        <v>17.807830999999993</v>
      </c>
    </row>
    <row r="1646" spans="1:3" x14ac:dyDescent="0.25">
      <c r="A1646">
        <v>8855.5297850000006</v>
      </c>
      <c r="B1646">
        <v>-82.717162999999999</v>
      </c>
      <c r="C1646">
        <f t="shared" si="25"/>
        <v>17.282837000000001</v>
      </c>
    </row>
    <row r="1647" spans="1:3" x14ac:dyDescent="0.25">
      <c r="A1647">
        <v>8860.9130860000005</v>
      </c>
      <c r="B1647">
        <v>-82.336922000000001</v>
      </c>
      <c r="C1647">
        <f t="shared" si="25"/>
        <v>17.663077999999999</v>
      </c>
    </row>
    <row r="1648" spans="1:3" x14ac:dyDescent="0.25">
      <c r="A1648">
        <v>8866.2963870000003</v>
      </c>
      <c r="B1648">
        <v>-81.838050999999993</v>
      </c>
      <c r="C1648">
        <f t="shared" si="25"/>
        <v>18.161949000000007</v>
      </c>
    </row>
    <row r="1649" spans="1:3" x14ac:dyDescent="0.25">
      <c r="A1649">
        <v>8871.6796880000002</v>
      </c>
      <c r="B1649">
        <v>-82.269867000000005</v>
      </c>
      <c r="C1649">
        <f t="shared" si="25"/>
        <v>17.730132999999995</v>
      </c>
    </row>
    <row r="1650" spans="1:3" x14ac:dyDescent="0.25">
      <c r="A1650">
        <v>8877.0629879999997</v>
      </c>
      <c r="B1650">
        <v>-81.501769999999993</v>
      </c>
      <c r="C1650">
        <f t="shared" si="25"/>
        <v>18.498230000000007</v>
      </c>
    </row>
    <row r="1651" spans="1:3" x14ac:dyDescent="0.25">
      <c r="A1651">
        <v>8882.4462889999995</v>
      </c>
      <c r="B1651">
        <v>-81.380013000000005</v>
      </c>
      <c r="C1651">
        <f t="shared" si="25"/>
        <v>18.619986999999995</v>
      </c>
    </row>
    <row r="1652" spans="1:3" x14ac:dyDescent="0.25">
      <c r="A1652">
        <v>8887.8295899999994</v>
      </c>
      <c r="B1652">
        <v>-80.894149999999996</v>
      </c>
      <c r="C1652">
        <f t="shared" si="25"/>
        <v>19.105850000000004</v>
      </c>
    </row>
    <row r="1653" spans="1:3" x14ac:dyDescent="0.25">
      <c r="A1653">
        <v>8893.2128909999992</v>
      </c>
      <c r="B1653">
        <v>-80.640816000000001</v>
      </c>
      <c r="C1653">
        <f t="shared" si="25"/>
        <v>19.359183999999999</v>
      </c>
    </row>
    <row r="1654" spans="1:3" x14ac:dyDescent="0.25">
      <c r="A1654">
        <v>8898.5961910000005</v>
      </c>
      <c r="B1654">
        <v>-80.657798999999997</v>
      </c>
      <c r="C1654">
        <f t="shared" si="25"/>
        <v>19.342201000000003</v>
      </c>
    </row>
    <row r="1655" spans="1:3" x14ac:dyDescent="0.25">
      <c r="A1655">
        <v>8903.9794920000004</v>
      </c>
      <c r="B1655">
        <v>-80.577674999999999</v>
      </c>
      <c r="C1655">
        <f t="shared" si="25"/>
        <v>19.422325000000001</v>
      </c>
    </row>
    <row r="1656" spans="1:3" x14ac:dyDescent="0.25">
      <c r="A1656">
        <v>8909.3627930000002</v>
      </c>
      <c r="B1656">
        <v>-80.481560000000002</v>
      </c>
      <c r="C1656">
        <f t="shared" si="25"/>
        <v>19.518439999999998</v>
      </c>
    </row>
    <row r="1657" spans="1:3" x14ac:dyDescent="0.25">
      <c r="A1657">
        <v>8914.7460940000001</v>
      </c>
      <c r="B1657">
        <v>-80.483001999999999</v>
      </c>
      <c r="C1657">
        <f t="shared" si="25"/>
        <v>19.516998000000001</v>
      </c>
    </row>
    <row r="1658" spans="1:3" x14ac:dyDescent="0.25">
      <c r="A1658">
        <v>8920.1293949999999</v>
      </c>
      <c r="B1658">
        <v>-80.780083000000005</v>
      </c>
      <c r="C1658">
        <f t="shared" si="25"/>
        <v>19.219916999999995</v>
      </c>
    </row>
    <row r="1659" spans="1:3" x14ac:dyDescent="0.25">
      <c r="A1659">
        <v>8925.5126949999994</v>
      </c>
      <c r="B1659">
        <v>-80.316817999999998</v>
      </c>
      <c r="C1659">
        <f t="shared" si="25"/>
        <v>19.683182000000002</v>
      </c>
    </row>
    <row r="1660" spans="1:3" x14ac:dyDescent="0.25">
      <c r="A1660">
        <v>8930.8959959999993</v>
      </c>
      <c r="B1660">
        <v>-80.487778000000006</v>
      </c>
      <c r="C1660">
        <f t="shared" si="25"/>
        <v>19.512221999999994</v>
      </c>
    </row>
    <row r="1661" spans="1:3" x14ac:dyDescent="0.25">
      <c r="A1661">
        <v>8936.2792969999991</v>
      </c>
      <c r="B1661">
        <v>-81.250525999999994</v>
      </c>
      <c r="C1661">
        <f t="shared" si="25"/>
        <v>18.749474000000006</v>
      </c>
    </row>
    <row r="1662" spans="1:3" x14ac:dyDescent="0.25">
      <c r="A1662">
        <v>8941.6625980000008</v>
      </c>
      <c r="B1662">
        <v>-81.694229000000007</v>
      </c>
      <c r="C1662">
        <f t="shared" si="25"/>
        <v>18.305770999999993</v>
      </c>
    </row>
    <row r="1663" spans="1:3" x14ac:dyDescent="0.25">
      <c r="A1663">
        <v>8947.0458980000003</v>
      </c>
      <c r="B1663">
        <v>-80.969772000000006</v>
      </c>
      <c r="C1663">
        <f t="shared" si="25"/>
        <v>19.030227999999994</v>
      </c>
    </row>
    <row r="1664" spans="1:3" x14ac:dyDescent="0.25">
      <c r="A1664">
        <v>8952.4291990000002</v>
      </c>
      <c r="B1664">
        <v>-81.258460999999997</v>
      </c>
      <c r="C1664">
        <f t="shared" si="25"/>
        <v>18.741539000000003</v>
      </c>
    </row>
    <row r="1665" spans="1:3" x14ac:dyDescent="0.25">
      <c r="A1665">
        <v>8957.8125</v>
      </c>
      <c r="B1665">
        <v>-81.333054000000004</v>
      </c>
      <c r="C1665">
        <f t="shared" si="25"/>
        <v>18.666945999999996</v>
      </c>
    </row>
    <row r="1666" spans="1:3" x14ac:dyDescent="0.25">
      <c r="A1666">
        <v>8963.1958009999998</v>
      </c>
      <c r="B1666">
        <v>-80.452583000000004</v>
      </c>
      <c r="C1666">
        <f t="shared" si="25"/>
        <v>19.547416999999996</v>
      </c>
    </row>
    <row r="1667" spans="1:3" x14ac:dyDescent="0.25">
      <c r="A1667">
        <v>8968.5791019999997</v>
      </c>
      <c r="B1667">
        <v>-80.341460999999995</v>
      </c>
      <c r="C1667">
        <f t="shared" ref="C1667:C1730" si="26">B1667+100</f>
        <v>19.658539000000005</v>
      </c>
    </row>
    <row r="1668" spans="1:3" x14ac:dyDescent="0.25">
      <c r="A1668">
        <v>8973.9624019999992</v>
      </c>
      <c r="B1668">
        <v>-81.001525999999998</v>
      </c>
      <c r="C1668">
        <f t="shared" si="26"/>
        <v>18.998474000000002</v>
      </c>
    </row>
    <row r="1669" spans="1:3" x14ac:dyDescent="0.25">
      <c r="A1669">
        <v>8979.3457030000009</v>
      </c>
      <c r="B1669">
        <v>-80.723785000000007</v>
      </c>
      <c r="C1669">
        <f t="shared" si="26"/>
        <v>19.276214999999993</v>
      </c>
    </row>
    <row r="1670" spans="1:3" x14ac:dyDescent="0.25">
      <c r="A1670">
        <v>8984.7290040000007</v>
      </c>
      <c r="B1670">
        <v>-80.851371999999998</v>
      </c>
      <c r="C1670">
        <f t="shared" si="26"/>
        <v>19.148628000000002</v>
      </c>
    </row>
    <row r="1671" spans="1:3" x14ac:dyDescent="0.25">
      <c r="A1671">
        <v>8990.1123050000006</v>
      </c>
      <c r="B1671">
        <v>-82.294312000000005</v>
      </c>
      <c r="C1671">
        <f t="shared" si="26"/>
        <v>17.705687999999995</v>
      </c>
    </row>
    <row r="1672" spans="1:3" x14ac:dyDescent="0.25">
      <c r="A1672">
        <v>8995.4956050000001</v>
      </c>
      <c r="B1672">
        <v>-82.241127000000006</v>
      </c>
      <c r="C1672">
        <f t="shared" si="26"/>
        <v>17.758872999999994</v>
      </c>
    </row>
    <row r="1673" spans="1:3" x14ac:dyDescent="0.25">
      <c r="A1673">
        <v>9000.8789059999999</v>
      </c>
      <c r="B1673">
        <v>-81.869370000000004</v>
      </c>
      <c r="C1673">
        <f t="shared" si="26"/>
        <v>18.130629999999996</v>
      </c>
    </row>
    <row r="1674" spans="1:3" x14ac:dyDescent="0.25">
      <c r="A1674">
        <v>9006.2622069999998</v>
      </c>
      <c r="B1674">
        <v>-83.100837999999996</v>
      </c>
      <c r="C1674">
        <f t="shared" si="26"/>
        <v>16.899162000000004</v>
      </c>
    </row>
    <row r="1675" spans="1:3" x14ac:dyDescent="0.25">
      <c r="A1675">
        <v>9011.6455079999996</v>
      </c>
      <c r="B1675">
        <v>-82.8797</v>
      </c>
      <c r="C1675">
        <f t="shared" si="26"/>
        <v>17.1203</v>
      </c>
    </row>
    <row r="1676" spans="1:3" x14ac:dyDescent="0.25">
      <c r="A1676">
        <v>9017.0288089999995</v>
      </c>
      <c r="B1676">
        <v>-82.683846000000003</v>
      </c>
      <c r="C1676">
        <f t="shared" si="26"/>
        <v>17.316153999999997</v>
      </c>
    </row>
    <row r="1677" spans="1:3" x14ac:dyDescent="0.25">
      <c r="A1677">
        <v>9022.4121090000008</v>
      </c>
      <c r="B1677">
        <v>-83.500884999999997</v>
      </c>
      <c r="C1677">
        <f t="shared" si="26"/>
        <v>16.499115000000003</v>
      </c>
    </row>
    <row r="1678" spans="1:3" x14ac:dyDescent="0.25">
      <c r="A1678">
        <v>9027.7954100000006</v>
      </c>
      <c r="B1678">
        <v>-82.876662999999994</v>
      </c>
      <c r="C1678">
        <f t="shared" si="26"/>
        <v>17.123337000000006</v>
      </c>
    </row>
    <row r="1679" spans="1:3" x14ac:dyDescent="0.25">
      <c r="A1679">
        <v>9033.1787110000005</v>
      </c>
      <c r="B1679">
        <v>-82.149108999999996</v>
      </c>
      <c r="C1679">
        <f t="shared" si="26"/>
        <v>17.850891000000004</v>
      </c>
    </row>
    <row r="1680" spans="1:3" x14ac:dyDescent="0.25">
      <c r="A1680">
        <v>9038.5620120000003</v>
      </c>
      <c r="B1680">
        <v>-82.914046999999997</v>
      </c>
      <c r="C1680">
        <f t="shared" si="26"/>
        <v>17.085953000000003</v>
      </c>
    </row>
    <row r="1681" spans="1:3" x14ac:dyDescent="0.25">
      <c r="A1681">
        <v>9043.9453130000002</v>
      </c>
      <c r="B1681">
        <v>-82.565269000000001</v>
      </c>
      <c r="C1681">
        <f t="shared" si="26"/>
        <v>17.434730999999999</v>
      </c>
    </row>
    <row r="1682" spans="1:3" x14ac:dyDescent="0.25">
      <c r="A1682">
        <v>9049.3286129999997</v>
      </c>
      <c r="B1682">
        <v>-82.480819999999994</v>
      </c>
      <c r="C1682">
        <f t="shared" si="26"/>
        <v>17.519180000000006</v>
      </c>
    </row>
    <row r="1683" spans="1:3" x14ac:dyDescent="0.25">
      <c r="A1683">
        <v>9054.7119139999995</v>
      </c>
      <c r="B1683">
        <v>-82.424706</v>
      </c>
      <c r="C1683">
        <f t="shared" si="26"/>
        <v>17.575294</v>
      </c>
    </row>
    <row r="1684" spans="1:3" x14ac:dyDescent="0.25">
      <c r="A1684">
        <v>9060.0952149999994</v>
      </c>
      <c r="B1684">
        <v>-83.301392000000007</v>
      </c>
      <c r="C1684">
        <f t="shared" si="26"/>
        <v>16.698607999999993</v>
      </c>
    </row>
    <row r="1685" spans="1:3" x14ac:dyDescent="0.25">
      <c r="A1685">
        <v>9065.4785159999992</v>
      </c>
      <c r="B1685">
        <v>-83.312599000000006</v>
      </c>
      <c r="C1685">
        <f t="shared" si="26"/>
        <v>16.687400999999994</v>
      </c>
    </row>
    <row r="1686" spans="1:3" x14ac:dyDescent="0.25">
      <c r="A1686">
        <v>9070.8618160000005</v>
      </c>
      <c r="B1686">
        <v>-83.255836000000002</v>
      </c>
      <c r="C1686">
        <f t="shared" si="26"/>
        <v>16.744163999999998</v>
      </c>
    </row>
    <row r="1687" spans="1:3" x14ac:dyDescent="0.25">
      <c r="A1687">
        <v>9076.2451170000004</v>
      </c>
      <c r="B1687">
        <v>-82.635093999999995</v>
      </c>
      <c r="C1687">
        <f t="shared" si="26"/>
        <v>17.364906000000005</v>
      </c>
    </row>
    <row r="1688" spans="1:3" x14ac:dyDescent="0.25">
      <c r="A1688">
        <v>9081.6284180000002</v>
      </c>
      <c r="B1688">
        <v>-82.345352000000005</v>
      </c>
      <c r="C1688">
        <f t="shared" si="26"/>
        <v>17.654647999999995</v>
      </c>
    </row>
    <row r="1689" spans="1:3" x14ac:dyDescent="0.25">
      <c r="A1689">
        <v>9087.0117190000001</v>
      </c>
      <c r="B1689">
        <v>-82.825362999999996</v>
      </c>
      <c r="C1689">
        <f t="shared" si="26"/>
        <v>17.174637000000004</v>
      </c>
    </row>
    <row r="1690" spans="1:3" x14ac:dyDescent="0.25">
      <c r="A1690">
        <v>9092.3950199999999</v>
      </c>
      <c r="B1690">
        <v>-82.593933000000007</v>
      </c>
      <c r="C1690">
        <f t="shared" si="26"/>
        <v>17.406066999999993</v>
      </c>
    </row>
    <row r="1691" spans="1:3" x14ac:dyDescent="0.25">
      <c r="A1691">
        <v>9097.7783199999994</v>
      </c>
      <c r="B1691">
        <v>-82.931640999999999</v>
      </c>
      <c r="C1691">
        <f t="shared" si="26"/>
        <v>17.068359000000001</v>
      </c>
    </row>
    <row r="1692" spans="1:3" x14ac:dyDescent="0.25">
      <c r="A1692">
        <v>9103.1616209999993</v>
      </c>
      <c r="B1692">
        <v>-82.373642000000004</v>
      </c>
      <c r="C1692">
        <f t="shared" si="26"/>
        <v>17.626357999999996</v>
      </c>
    </row>
    <row r="1693" spans="1:3" x14ac:dyDescent="0.25">
      <c r="A1693">
        <v>9108.5449219999991</v>
      </c>
      <c r="B1693">
        <v>-82.522507000000004</v>
      </c>
      <c r="C1693">
        <f t="shared" si="26"/>
        <v>17.477492999999996</v>
      </c>
    </row>
    <row r="1694" spans="1:3" x14ac:dyDescent="0.25">
      <c r="A1694">
        <v>9113.9282230000008</v>
      </c>
      <c r="B1694">
        <v>-83.039703000000003</v>
      </c>
      <c r="C1694">
        <f t="shared" si="26"/>
        <v>16.960296999999997</v>
      </c>
    </row>
    <row r="1695" spans="1:3" x14ac:dyDescent="0.25">
      <c r="A1695">
        <v>9119.3115230000003</v>
      </c>
      <c r="B1695">
        <v>-82.937431000000004</v>
      </c>
      <c r="C1695">
        <f t="shared" si="26"/>
        <v>17.062568999999996</v>
      </c>
    </row>
    <row r="1696" spans="1:3" x14ac:dyDescent="0.25">
      <c r="A1696">
        <v>9124.6948240000002</v>
      </c>
      <c r="B1696">
        <v>-82.665428000000006</v>
      </c>
      <c r="C1696">
        <f t="shared" si="26"/>
        <v>17.334571999999994</v>
      </c>
    </row>
    <row r="1697" spans="1:3" x14ac:dyDescent="0.25">
      <c r="A1697">
        <v>9130.078125</v>
      </c>
      <c r="B1697">
        <v>-81.964584000000002</v>
      </c>
      <c r="C1697">
        <f t="shared" si="26"/>
        <v>18.035415999999998</v>
      </c>
    </row>
    <row r="1698" spans="1:3" x14ac:dyDescent="0.25">
      <c r="A1698">
        <v>9135.4614259999998</v>
      </c>
      <c r="B1698">
        <v>-82.566627999999994</v>
      </c>
      <c r="C1698">
        <f t="shared" si="26"/>
        <v>17.433372000000006</v>
      </c>
    </row>
    <row r="1699" spans="1:3" x14ac:dyDescent="0.25">
      <c r="A1699">
        <v>9140.8447269999997</v>
      </c>
      <c r="B1699">
        <v>-82.983704000000003</v>
      </c>
      <c r="C1699">
        <f t="shared" si="26"/>
        <v>17.016295999999997</v>
      </c>
    </row>
    <row r="1700" spans="1:3" x14ac:dyDescent="0.25">
      <c r="A1700">
        <v>9146.2280269999992</v>
      </c>
      <c r="B1700">
        <v>-83.260177999999996</v>
      </c>
      <c r="C1700">
        <f t="shared" si="26"/>
        <v>16.739822000000004</v>
      </c>
    </row>
    <row r="1701" spans="1:3" x14ac:dyDescent="0.25">
      <c r="A1701">
        <v>9151.6113280000009</v>
      </c>
      <c r="B1701">
        <v>-83.178252999999998</v>
      </c>
      <c r="C1701">
        <f t="shared" si="26"/>
        <v>16.821747000000002</v>
      </c>
    </row>
    <row r="1702" spans="1:3" x14ac:dyDescent="0.25">
      <c r="A1702">
        <v>9156.9946290000007</v>
      </c>
      <c r="B1702">
        <v>-82.888801999999998</v>
      </c>
      <c r="C1702">
        <f t="shared" si="26"/>
        <v>17.111198000000002</v>
      </c>
    </row>
    <row r="1703" spans="1:3" x14ac:dyDescent="0.25">
      <c r="A1703">
        <v>9162.3779300000006</v>
      </c>
      <c r="B1703">
        <v>-83.496651</v>
      </c>
      <c r="C1703">
        <f t="shared" si="26"/>
        <v>16.503349</v>
      </c>
    </row>
    <row r="1704" spans="1:3" x14ac:dyDescent="0.25">
      <c r="A1704">
        <v>9167.7612300000001</v>
      </c>
      <c r="B1704">
        <v>-83.926642999999999</v>
      </c>
      <c r="C1704">
        <f t="shared" si="26"/>
        <v>16.073357000000001</v>
      </c>
    </row>
    <row r="1705" spans="1:3" x14ac:dyDescent="0.25">
      <c r="A1705">
        <v>9173.1445309999999</v>
      </c>
      <c r="B1705">
        <v>-84.179564999999997</v>
      </c>
      <c r="C1705">
        <f t="shared" si="26"/>
        <v>15.820435000000003</v>
      </c>
    </row>
    <row r="1706" spans="1:3" x14ac:dyDescent="0.25">
      <c r="A1706">
        <v>9178.5278319999998</v>
      </c>
      <c r="B1706">
        <v>-83.364952000000002</v>
      </c>
      <c r="C1706">
        <f t="shared" si="26"/>
        <v>16.635047999999998</v>
      </c>
    </row>
    <row r="1707" spans="1:3" x14ac:dyDescent="0.25">
      <c r="A1707">
        <v>9183.9111329999996</v>
      </c>
      <c r="B1707">
        <v>-83.929749000000001</v>
      </c>
      <c r="C1707">
        <f t="shared" si="26"/>
        <v>16.070250999999999</v>
      </c>
    </row>
    <row r="1708" spans="1:3" x14ac:dyDescent="0.25">
      <c r="A1708">
        <v>9189.2944339999995</v>
      </c>
      <c r="B1708">
        <v>-84.337654000000001</v>
      </c>
      <c r="C1708">
        <f t="shared" si="26"/>
        <v>15.662345999999999</v>
      </c>
    </row>
    <row r="1709" spans="1:3" x14ac:dyDescent="0.25">
      <c r="A1709">
        <v>9194.6777340000008</v>
      </c>
      <c r="B1709">
        <v>-83.992935000000003</v>
      </c>
      <c r="C1709">
        <f t="shared" si="26"/>
        <v>16.007064999999997</v>
      </c>
    </row>
    <row r="1710" spans="1:3" x14ac:dyDescent="0.25">
      <c r="A1710">
        <v>9200.0610350000006</v>
      </c>
      <c r="B1710">
        <v>-83.808898999999997</v>
      </c>
      <c r="C1710">
        <f t="shared" si="26"/>
        <v>16.191101000000003</v>
      </c>
    </row>
    <row r="1711" spans="1:3" x14ac:dyDescent="0.25">
      <c r="A1711">
        <v>9205.4443360000005</v>
      </c>
      <c r="B1711">
        <v>-84.747871000000004</v>
      </c>
      <c r="C1711">
        <f t="shared" si="26"/>
        <v>15.252128999999996</v>
      </c>
    </row>
    <row r="1712" spans="1:3" x14ac:dyDescent="0.25">
      <c r="A1712">
        <v>9210.8276370000003</v>
      </c>
      <c r="B1712">
        <v>-84.607910000000004</v>
      </c>
      <c r="C1712">
        <f t="shared" si="26"/>
        <v>15.392089999999996</v>
      </c>
    </row>
    <row r="1713" spans="1:3" x14ac:dyDescent="0.25">
      <c r="A1713">
        <v>9216.2109380000002</v>
      </c>
      <c r="B1713">
        <v>-84.366211000000007</v>
      </c>
      <c r="C1713">
        <f t="shared" si="26"/>
        <v>15.633788999999993</v>
      </c>
    </row>
    <row r="1714" spans="1:3" x14ac:dyDescent="0.25">
      <c r="A1714">
        <v>9221.5942379999997</v>
      </c>
      <c r="B1714">
        <v>-84.890227999999993</v>
      </c>
      <c r="C1714">
        <f t="shared" si="26"/>
        <v>15.109772000000007</v>
      </c>
    </row>
    <row r="1715" spans="1:3" x14ac:dyDescent="0.25">
      <c r="A1715">
        <v>9226.9775389999995</v>
      </c>
      <c r="B1715">
        <v>-84.441490000000002</v>
      </c>
      <c r="C1715">
        <f t="shared" si="26"/>
        <v>15.558509999999998</v>
      </c>
    </row>
    <row r="1716" spans="1:3" x14ac:dyDescent="0.25">
      <c r="A1716">
        <v>9232.3608399999994</v>
      </c>
      <c r="B1716">
        <v>-83.705207999999999</v>
      </c>
      <c r="C1716">
        <f t="shared" si="26"/>
        <v>16.294792000000001</v>
      </c>
    </row>
    <row r="1717" spans="1:3" x14ac:dyDescent="0.25">
      <c r="A1717">
        <v>9237.7441409999992</v>
      </c>
      <c r="B1717">
        <v>-83.241173000000003</v>
      </c>
      <c r="C1717">
        <f t="shared" si="26"/>
        <v>16.758826999999997</v>
      </c>
    </row>
    <row r="1718" spans="1:3" x14ac:dyDescent="0.25">
      <c r="A1718">
        <v>9243.1274410000005</v>
      </c>
      <c r="B1718">
        <v>-83.381065000000007</v>
      </c>
      <c r="C1718">
        <f t="shared" si="26"/>
        <v>16.618934999999993</v>
      </c>
    </row>
    <row r="1719" spans="1:3" x14ac:dyDescent="0.25">
      <c r="A1719">
        <v>9248.5107420000004</v>
      </c>
      <c r="B1719">
        <v>-82.832747999999995</v>
      </c>
      <c r="C1719">
        <f t="shared" si="26"/>
        <v>17.167252000000005</v>
      </c>
    </row>
    <row r="1720" spans="1:3" x14ac:dyDescent="0.25">
      <c r="A1720">
        <v>9253.8940430000002</v>
      </c>
      <c r="B1720">
        <v>-82.547889999999995</v>
      </c>
      <c r="C1720">
        <f t="shared" si="26"/>
        <v>17.452110000000005</v>
      </c>
    </row>
    <row r="1721" spans="1:3" x14ac:dyDescent="0.25">
      <c r="A1721">
        <v>9259.2773440000001</v>
      </c>
      <c r="B1721">
        <v>-82.640891999999994</v>
      </c>
      <c r="C1721">
        <f t="shared" si="26"/>
        <v>17.359108000000006</v>
      </c>
    </row>
    <row r="1722" spans="1:3" x14ac:dyDescent="0.25">
      <c r="A1722">
        <v>9264.6606449999999</v>
      </c>
      <c r="B1722">
        <v>-83.289824999999993</v>
      </c>
      <c r="C1722">
        <f t="shared" si="26"/>
        <v>16.710175000000007</v>
      </c>
    </row>
    <row r="1723" spans="1:3" x14ac:dyDescent="0.25">
      <c r="A1723">
        <v>9270.0439449999994</v>
      </c>
      <c r="B1723">
        <v>-82.898223999999999</v>
      </c>
      <c r="C1723">
        <f t="shared" si="26"/>
        <v>17.101776000000001</v>
      </c>
    </row>
    <row r="1724" spans="1:3" x14ac:dyDescent="0.25">
      <c r="A1724">
        <v>9275.4272459999993</v>
      </c>
      <c r="B1724">
        <v>-82.695914999999999</v>
      </c>
      <c r="C1724">
        <f t="shared" si="26"/>
        <v>17.304085000000001</v>
      </c>
    </row>
    <row r="1725" spans="1:3" x14ac:dyDescent="0.25">
      <c r="A1725">
        <v>9280.8105469999991</v>
      </c>
      <c r="B1725">
        <v>-82.943969999999993</v>
      </c>
      <c r="C1725">
        <f t="shared" si="26"/>
        <v>17.056030000000007</v>
      </c>
    </row>
    <row r="1726" spans="1:3" x14ac:dyDescent="0.25">
      <c r="A1726">
        <v>9286.1938480000008</v>
      </c>
      <c r="B1726">
        <v>-82.144942999999998</v>
      </c>
      <c r="C1726">
        <f t="shared" si="26"/>
        <v>17.855057000000002</v>
      </c>
    </row>
    <row r="1727" spans="1:3" x14ac:dyDescent="0.25">
      <c r="A1727">
        <v>9291.5771480000003</v>
      </c>
      <c r="B1727">
        <v>-82.401634000000001</v>
      </c>
      <c r="C1727">
        <f t="shared" si="26"/>
        <v>17.598365999999999</v>
      </c>
    </row>
    <row r="1728" spans="1:3" x14ac:dyDescent="0.25">
      <c r="A1728">
        <v>9296.9604490000002</v>
      </c>
      <c r="B1728">
        <v>-82.365622999999999</v>
      </c>
      <c r="C1728">
        <f t="shared" si="26"/>
        <v>17.634377000000001</v>
      </c>
    </row>
    <row r="1729" spans="1:3" x14ac:dyDescent="0.25">
      <c r="A1729">
        <v>9302.34375</v>
      </c>
      <c r="B1729">
        <v>-82.109900999999994</v>
      </c>
      <c r="C1729">
        <f t="shared" si="26"/>
        <v>17.890099000000006</v>
      </c>
    </row>
    <row r="1730" spans="1:3" x14ac:dyDescent="0.25">
      <c r="A1730">
        <v>9307.7270509999998</v>
      </c>
      <c r="B1730">
        <v>-81.503524999999996</v>
      </c>
      <c r="C1730">
        <f t="shared" si="26"/>
        <v>18.496475000000004</v>
      </c>
    </row>
    <row r="1731" spans="1:3" x14ac:dyDescent="0.25">
      <c r="A1731">
        <v>9313.1103519999997</v>
      </c>
      <c r="B1731">
        <v>-81.702461</v>
      </c>
      <c r="C1731">
        <f t="shared" ref="C1731:C1794" si="27">B1731+100</f>
        <v>18.297539</v>
      </c>
    </row>
    <row r="1732" spans="1:3" x14ac:dyDescent="0.25">
      <c r="A1732">
        <v>9318.4936519999992</v>
      </c>
      <c r="B1732">
        <v>-81.769585000000006</v>
      </c>
      <c r="C1732">
        <f t="shared" si="27"/>
        <v>18.230414999999994</v>
      </c>
    </row>
    <row r="1733" spans="1:3" x14ac:dyDescent="0.25">
      <c r="A1733">
        <v>9323.8769530000009</v>
      </c>
      <c r="B1733">
        <v>-81.302856000000006</v>
      </c>
      <c r="C1733">
        <f t="shared" si="27"/>
        <v>18.697143999999994</v>
      </c>
    </row>
    <row r="1734" spans="1:3" x14ac:dyDescent="0.25">
      <c r="A1734">
        <v>9329.2602540000007</v>
      </c>
      <c r="B1734">
        <v>-81.283698999999999</v>
      </c>
      <c r="C1734">
        <f t="shared" si="27"/>
        <v>18.716301000000001</v>
      </c>
    </row>
    <row r="1735" spans="1:3" x14ac:dyDescent="0.25">
      <c r="A1735">
        <v>9334.6435550000006</v>
      </c>
      <c r="B1735">
        <v>-81.779381000000001</v>
      </c>
      <c r="C1735">
        <f t="shared" si="27"/>
        <v>18.220618999999999</v>
      </c>
    </row>
    <row r="1736" spans="1:3" x14ac:dyDescent="0.25">
      <c r="A1736">
        <v>9340.0268550000001</v>
      </c>
      <c r="B1736">
        <v>-81.397552000000005</v>
      </c>
      <c r="C1736">
        <f t="shared" si="27"/>
        <v>18.602447999999995</v>
      </c>
    </row>
    <row r="1737" spans="1:3" x14ac:dyDescent="0.25">
      <c r="A1737">
        <v>9345.4101559999999</v>
      </c>
      <c r="B1737">
        <v>-81.671570000000003</v>
      </c>
      <c r="C1737">
        <f t="shared" si="27"/>
        <v>18.328429999999997</v>
      </c>
    </row>
    <row r="1738" spans="1:3" x14ac:dyDescent="0.25">
      <c r="A1738">
        <v>9350.7934569999998</v>
      </c>
      <c r="B1738">
        <v>-81.876236000000006</v>
      </c>
      <c r="C1738">
        <f t="shared" si="27"/>
        <v>18.123763999999994</v>
      </c>
    </row>
    <row r="1739" spans="1:3" x14ac:dyDescent="0.25">
      <c r="A1739">
        <v>9356.1767579999996</v>
      </c>
      <c r="B1739">
        <v>-81.727378999999999</v>
      </c>
      <c r="C1739">
        <f t="shared" si="27"/>
        <v>18.272621000000001</v>
      </c>
    </row>
    <row r="1740" spans="1:3" x14ac:dyDescent="0.25">
      <c r="A1740">
        <v>9361.5600589999995</v>
      </c>
      <c r="B1740">
        <v>-82.039528000000004</v>
      </c>
      <c r="C1740">
        <f t="shared" si="27"/>
        <v>17.960471999999996</v>
      </c>
    </row>
    <row r="1741" spans="1:3" x14ac:dyDescent="0.25">
      <c r="A1741">
        <v>9366.9433590000008</v>
      </c>
      <c r="B1741">
        <v>-83.251014999999995</v>
      </c>
      <c r="C1741">
        <f t="shared" si="27"/>
        <v>16.748985000000005</v>
      </c>
    </row>
    <row r="1742" spans="1:3" x14ac:dyDescent="0.25">
      <c r="A1742">
        <v>9372.3266600000006</v>
      </c>
      <c r="B1742">
        <v>-83.887992999999994</v>
      </c>
      <c r="C1742">
        <f t="shared" si="27"/>
        <v>16.112007000000006</v>
      </c>
    </row>
    <row r="1743" spans="1:3" x14ac:dyDescent="0.25">
      <c r="A1743">
        <v>9377.7099610000005</v>
      </c>
      <c r="B1743">
        <v>-83.344238000000004</v>
      </c>
      <c r="C1743">
        <f t="shared" si="27"/>
        <v>16.655761999999996</v>
      </c>
    </row>
    <row r="1744" spans="1:3" x14ac:dyDescent="0.25">
      <c r="A1744">
        <v>9383.0932620000003</v>
      </c>
      <c r="B1744">
        <v>-83.966408000000001</v>
      </c>
      <c r="C1744">
        <f t="shared" si="27"/>
        <v>16.033591999999999</v>
      </c>
    </row>
    <row r="1745" spans="1:3" x14ac:dyDescent="0.25">
      <c r="A1745">
        <v>9388.4765630000002</v>
      </c>
      <c r="B1745">
        <v>-83.924896000000004</v>
      </c>
      <c r="C1745">
        <f t="shared" si="27"/>
        <v>16.075103999999996</v>
      </c>
    </row>
    <row r="1746" spans="1:3" x14ac:dyDescent="0.25">
      <c r="A1746">
        <v>9393.8598629999997</v>
      </c>
      <c r="B1746">
        <v>-82.555321000000006</v>
      </c>
      <c r="C1746">
        <f t="shared" si="27"/>
        <v>17.444678999999994</v>
      </c>
    </row>
    <row r="1747" spans="1:3" x14ac:dyDescent="0.25">
      <c r="A1747">
        <v>9399.2431639999995</v>
      </c>
      <c r="B1747">
        <v>-82.912864999999996</v>
      </c>
      <c r="C1747">
        <f t="shared" si="27"/>
        <v>17.087135000000004</v>
      </c>
    </row>
    <row r="1748" spans="1:3" x14ac:dyDescent="0.25">
      <c r="A1748">
        <v>9404.6264649999994</v>
      </c>
      <c r="B1748">
        <v>-83.581123000000005</v>
      </c>
      <c r="C1748">
        <f t="shared" si="27"/>
        <v>16.418876999999995</v>
      </c>
    </row>
    <row r="1749" spans="1:3" x14ac:dyDescent="0.25">
      <c r="A1749">
        <v>9410.0097659999992</v>
      </c>
      <c r="B1749">
        <v>-82.337280000000007</v>
      </c>
      <c r="C1749">
        <f t="shared" si="27"/>
        <v>17.662719999999993</v>
      </c>
    </row>
    <row r="1750" spans="1:3" x14ac:dyDescent="0.25">
      <c r="A1750">
        <v>9415.3930660000005</v>
      </c>
      <c r="B1750">
        <v>-82.597847000000002</v>
      </c>
      <c r="C1750">
        <f t="shared" si="27"/>
        <v>17.402152999999998</v>
      </c>
    </row>
    <row r="1751" spans="1:3" x14ac:dyDescent="0.25">
      <c r="A1751">
        <v>9420.7763670000004</v>
      </c>
      <c r="B1751">
        <v>-82.989814999999993</v>
      </c>
      <c r="C1751">
        <f t="shared" si="27"/>
        <v>17.010185000000007</v>
      </c>
    </row>
    <row r="1752" spans="1:3" x14ac:dyDescent="0.25">
      <c r="A1752">
        <v>9426.1596680000002</v>
      </c>
      <c r="B1752">
        <v>-82.176124999999999</v>
      </c>
      <c r="C1752">
        <f t="shared" si="27"/>
        <v>17.823875000000001</v>
      </c>
    </row>
    <row r="1753" spans="1:3" x14ac:dyDescent="0.25">
      <c r="A1753">
        <v>9431.5429690000001</v>
      </c>
      <c r="B1753">
        <v>-82.205596999999997</v>
      </c>
      <c r="C1753">
        <f t="shared" si="27"/>
        <v>17.794403000000003</v>
      </c>
    </row>
    <row r="1754" spans="1:3" x14ac:dyDescent="0.25">
      <c r="A1754">
        <v>9436.9262699999999</v>
      </c>
      <c r="B1754">
        <v>-83.199646000000001</v>
      </c>
      <c r="C1754">
        <f t="shared" si="27"/>
        <v>16.800353999999999</v>
      </c>
    </row>
    <row r="1755" spans="1:3" x14ac:dyDescent="0.25">
      <c r="A1755">
        <v>9442.3095699999994</v>
      </c>
      <c r="B1755">
        <v>-83.542488000000006</v>
      </c>
      <c r="C1755">
        <f t="shared" si="27"/>
        <v>16.457511999999994</v>
      </c>
    </row>
    <row r="1756" spans="1:3" x14ac:dyDescent="0.25">
      <c r="A1756">
        <v>9447.6928709999993</v>
      </c>
      <c r="B1756">
        <v>-82.562775000000002</v>
      </c>
      <c r="C1756">
        <f t="shared" si="27"/>
        <v>17.437224999999998</v>
      </c>
    </row>
    <row r="1757" spans="1:3" x14ac:dyDescent="0.25">
      <c r="A1757">
        <v>9453.0761719999991</v>
      </c>
      <c r="B1757">
        <v>-82.970275999999998</v>
      </c>
      <c r="C1757">
        <f t="shared" si="27"/>
        <v>17.029724000000002</v>
      </c>
    </row>
    <row r="1758" spans="1:3" x14ac:dyDescent="0.25">
      <c r="A1758">
        <v>9458.4594730000008</v>
      </c>
      <c r="B1758">
        <v>-84.699523999999997</v>
      </c>
      <c r="C1758">
        <f t="shared" si="27"/>
        <v>15.300476000000003</v>
      </c>
    </row>
    <row r="1759" spans="1:3" x14ac:dyDescent="0.25">
      <c r="A1759">
        <v>9463.8427730000003</v>
      </c>
      <c r="B1759">
        <v>-83.727928000000006</v>
      </c>
      <c r="C1759">
        <f t="shared" si="27"/>
        <v>16.272071999999994</v>
      </c>
    </row>
    <row r="1760" spans="1:3" x14ac:dyDescent="0.25">
      <c r="A1760">
        <v>9469.2260740000002</v>
      </c>
      <c r="B1760">
        <v>-83.849129000000005</v>
      </c>
      <c r="C1760">
        <f t="shared" si="27"/>
        <v>16.150870999999995</v>
      </c>
    </row>
    <row r="1761" spans="1:3" x14ac:dyDescent="0.25">
      <c r="A1761">
        <v>9474.609375</v>
      </c>
      <c r="B1761">
        <v>-85.067313999999996</v>
      </c>
      <c r="C1761">
        <f t="shared" si="27"/>
        <v>14.932686000000004</v>
      </c>
    </row>
    <row r="1762" spans="1:3" x14ac:dyDescent="0.25">
      <c r="A1762">
        <v>9479.9926759999998</v>
      </c>
      <c r="B1762">
        <v>-84.842224000000002</v>
      </c>
      <c r="C1762">
        <f t="shared" si="27"/>
        <v>15.157775999999998</v>
      </c>
    </row>
    <row r="1763" spans="1:3" x14ac:dyDescent="0.25">
      <c r="A1763">
        <v>9485.3759769999997</v>
      </c>
      <c r="B1763">
        <v>-84.649856999999997</v>
      </c>
      <c r="C1763">
        <f t="shared" si="27"/>
        <v>15.350143000000003</v>
      </c>
    </row>
    <row r="1764" spans="1:3" x14ac:dyDescent="0.25">
      <c r="A1764">
        <v>9490.7592769999992</v>
      </c>
      <c r="B1764">
        <v>-84.862647999999993</v>
      </c>
      <c r="C1764">
        <f t="shared" si="27"/>
        <v>15.137352000000007</v>
      </c>
    </row>
    <row r="1765" spans="1:3" x14ac:dyDescent="0.25">
      <c r="A1765">
        <v>9496.1425780000009</v>
      </c>
      <c r="B1765">
        <v>-83.889069000000006</v>
      </c>
      <c r="C1765">
        <f t="shared" si="27"/>
        <v>16.110930999999994</v>
      </c>
    </row>
    <row r="1766" spans="1:3" x14ac:dyDescent="0.25">
      <c r="A1766">
        <v>9501.5258790000007</v>
      </c>
      <c r="B1766">
        <v>-83.386466999999996</v>
      </c>
      <c r="C1766">
        <f t="shared" si="27"/>
        <v>16.613533000000004</v>
      </c>
    </row>
    <row r="1767" spans="1:3" x14ac:dyDescent="0.25">
      <c r="A1767">
        <v>9506.9091800000006</v>
      </c>
      <c r="B1767">
        <v>-83.203163000000004</v>
      </c>
      <c r="C1767">
        <f t="shared" si="27"/>
        <v>16.796836999999996</v>
      </c>
    </row>
    <row r="1768" spans="1:3" x14ac:dyDescent="0.25">
      <c r="A1768">
        <v>9512.2924800000001</v>
      </c>
      <c r="B1768">
        <v>-83.057761999999997</v>
      </c>
      <c r="C1768">
        <f t="shared" si="27"/>
        <v>16.942238000000003</v>
      </c>
    </row>
    <row r="1769" spans="1:3" x14ac:dyDescent="0.25">
      <c r="A1769">
        <v>9517.6757809999999</v>
      </c>
      <c r="B1769">
        <v>-83.440787999999998</v>
      </c>
      <c r="C1769">
        <f t="shared" si="27"/>
        <v>16.559212000000002</v>
      </c>
    </row>
    <row r="1770" spans="1:3" x14ac:dyDescent="0.25">
      <c r="A1770">
        <v>9523.0590819999998</v>
      </c>
      <c r="B1770">
        <v>-83.818977000000004</v>
      </c>
      <c r="C1770">
        <f t="shared" si="27"/>
        <v>16.181022999999996</v>
      </c>
    </row>
    <row r="1771" spans="1:3" x14ac:dyDescent="0.25">
      <c r="A1771">
        <v>9528.4423829999996</v>
      </c>
      <c r="B1771">
        <v>-83.817565999999999</v>
      </c>
      <c r="C1771">
        <f t="shared" si="27"/>
        <v>16.182434000000001</v>
      </c>
    </row>
    <row r="1772" spans="1:3" x14ac:dyDescent="0.25">
      <c r="A1772">
        <v>9533.8256839999995</v>
      </c>
      <c r="B1772">
        <v>-83.717513999999994</v>
      </c>
      <c r="C1772">
        <f t="shared" si="27"/>
        <v>16.282486000000006</v>
      </c>
    </row>
    <row r="1773" spans="1:3" x14ac:dyDescent="0.25">
      <c r="A1773">
        <v>9539.2089840000008</v>
      </c>
      <c r="B1773">
        <v>-83.060958999999997</v>
      </c>
      <c r="C1773">
        <f t="shared" si="27"/>
        <v>16.939041000000003</v>
      </c>
    </row>
    <row r="1774" spans="1:3" x14ac:dyDescent="0.25">
      <c r="A1774">
        <v>9544.5922850000006</v>
      </c>
      <c r="B1774">
        <v>-82.953804000000005</v>
      </c>
      <c r="C1774">
        <f t="shared" si="27"/>
        <v>17.046195999999995</v>
      </c>
    </row>
    <row r="1775" spans="1:3" x14ac:dyDescent="0.25">
      <c r="A1775">
        <v>9549.9755860000005</v>
      </c>
      <c r="B1775">
        <v>-84.079162999999994</v>
      </c>
      <c r="C1775">
        <f t="shared" si="27"/>
        <v>15.920837000000006</v>
      </c>
    </row>
    <row r="1776" spans="1:3" x14ac:dyDescent="0.25">
      <c r="A1776">
        <v>9555.3588870000003</v>
      </c>
      <c r="B1776">
        <v>-83.046333000000004</v>
      </c>
      <c r="C1776">
        <f t="shared" si="27"/>
        <v>16.953666999999996</v>
      </c>
    </row>
    <row r="1777" spans="1:3" x14ac:dyDescent="0.25">
      <c r="A1777">
        <v>9560.7421880000002</v>
      </c>
      <c r="B1777">
        <v>-82.853286999999995</v>
      </c>
      <c r="C1777">
        <f t="shared" si="27"/>
        <v>17.146713000000005</v>
      </c>
    </row>
    <row r="1778" spans="1:3" x14ac:dyDescent="0.25">
      <c r="A1778">
        <v>9566.1254879999997</v>
      </c>
      <c r="B1778">
        <v>-82.996712000000002</v>
      </c>
      <c r="C1778">
        <f t="shared" si="27"/>
        <v>17.003287999999998</v>
      </c>
    </row>
    <row r="1779" spans="1:3" x14ac:dyDescent="0.25">
      <c r="A1779">
        <v>9571.5087889999995</v>
      </c>
      <c r="B1779">
        <v>-82.620391999999995</v>
      </c>
      <c r="C1779">
        <f t="shared" si="27"/>
        <v>17.379608000000005</v>
      </c>
    </row>
    <row r="1780" spans="1:3" x14ac:dyDescent="0.25">
      <c r="A1780">
        <v>9576.8920899999994</v>
      </c>
      <c r="B1780">
        <v>-82.897827000000007</v>
      </c>
      <c r="C1780">
        <f t="shared" si="27"/>
        <v>17.102172999999993</v>
      </c>
    </row>
    <row r="1781" spans="1:3" x14ac:dyDescent="0.25">
      <c r="A1781">
        <v>9582.2753909999992</v>
      </c>
      <c r="B1781">
        <v>-84.079055999999994</v>
      </c>
      <c r="C1781">
        <f t="shared" si="27"/>
        <v>15.920944000000006</v>
      </c>
    </row>
    <row r="1782" spans="1:3" x14ac:dyDescent="0.25">
      <c r="A1782">
        <v>9587.6586910000005</v>
      </c>
      <c r="B1782">
        <v>-83.473472999999998</v>
      </c>
      <c r="C1782">
        <f t="shared" si="27"/>
        <v>16.526527000000002</v>
      </c>
    </row>
    <row r="1783" spans="1:3" x14ac:dyDescent="0.25">
      <c r="A1783">
        <v>9593.0419920000004</v>
      </c>
      <c r="B1783">
        <v>-82.599556000000007</v>
      </c>
      <c r="C1783">
        <f t="shared" si="27"/>
        <v>17.400443999999993</v>
      </c>
    </row>
    <row r="1784" spans="1:3" x14ac:dyDescent="0.25">
      <c r="A1784">
        <v>9598.4252930000002</v>
      </c>
      <c r="B1784">
        <v>-82.515816000000001</v>
      </c>
      <c r="C1784">
        <f t="shared" si="27"/>
        <v>17.484183999999999</v>
      </c>
    </row>
    <row r="1785" spans="1:3" x14ac:dyDescent="0.25">
      <c r="A1785">
        <v>9603.8085940000001</v>
      </c>
      <c r="B1785">
        <v>-82.785163999999995</v>
      </c>
      <c r="C1785">
        <f t="shared" si="27"/>
        <v>17.214836000000005</v>
      </c>
    </row>
    <row r="1786" spans="1:3" x14ac:dyDescent="0.25">
      <c r="A1786">
        <v>9609.1918949999999</v>
      </c>
      <c r="B1786">
        <v>-83.028937999999997</v>
      </c>
      <c r="C1786">
        <f t="shared" si="27"/>
        <v>16.971062000000003</v>
      </c>
    </row>
    <row r="1787" spans="1:3" x14ac:dyDescent="0.25">
      <c r="A1787">
        <v>9614.5751949999994</v>
      </c>
      <c r="B1787">
        <v>-84.295601000000005</v>
      </c>
      <c r="C1787">
        <f t="shared" si="27"/>
        <v>15.704398999999995</v>
      </c>
    </row>
    <row r="1788" spans="1:3" x14ac:dyDescent="0.25">
      <c r="A1788">
        <v>9619.9584959999993</v>
      </c>
      <c r="B1788">
        <v>-84.645943000000003</v>
      </c>
      <c r="C1788">
        <f t="shared" si="27"/>
        <v>15.354056999999997</v>
      </c>
    </row>
    <row r="1789" spans="1:3" x14ac:dyDescent="0.25">
      <c r="A1789">
        <v>9625.3417969999991</v>
      </c>
      <c r="B1789">
        <v>-83.659424000000001</v>
      </c>
      <c r="C1789">
        <f t="shared" si="27"/>
        <v>16.340575999999999</v>
      </c>
    </row>
    <row r="1790" spans="1:3" x14ac:dyDescent="0.25">
      <c r="A1790">
        <v>9630.7250980000008</v>
      </c>
      <c r="B1790">
        <v>-84.153914999999998</v>
      </c>
      <c r="C1790">
        <f t="shared" si="27"/>
        <v>15.846085000000002</v>
      </c>
    </row>
    <row r="1791" spans="1:3" x14ac:dyDescent="0.25">
      <c r="A1791">
        <v>9636.1083980000003</v>
      </c>
      <c r="B1791">
        <v>-84.190062999999995</v>
      </c>
      <c r="C1791">
        <f t="shared" si="27"/>
        <v>15.809937000000005</v>
      </c>
    </row>
    <row r="1792" spans="1:3" x14ac:dyDescent="0.25">
      <c r="A1792">
        <v>9641.4916990000002</v>
      </c>
      <c r="B1792">
        <v>-83.425697</v>
      </c>
      <c r="C1792">
        <f t="shared" si="27"/>
        <v>16.574303</v>
      </c>
    </row>
    <row r="1793" spans="1:3" x14ac:dyDescent="0.25">
      <c r="A1793">
        <v>9646.875</v>
      </c>
      <c r="B1793">
        <v>-83.261664999999994</v>
      </c>
      <c r="C1793">
        <f t="shared" si="27"/>
        <v>16.738335000000006</v>
      </c>
    </row>
    <row r="1794" spans="1:3" x14ac:dyDescent="0.25">
      <c r="A1794">
        <v>9652.2583009999998</v>
      </c>
      <c r="B1794">
        <v>-83.996116999999998</v>
      </c>
      <c r="C1794">
        <f t="shared" si="27"/>
        <v>16.003883000000002</v>
      </c>
    </row>
    <row r="1795" spans="1:3" x14ac:dyDescent="0.25">
      <c r="A1795">
        <v>9657.6416019999997</v>
      </c>
      <c r="B1795">
        <v>-84.196144000000004</v>
      </c>
      <c r="C1795">
        <f t="shared" ref="C1795:C1858" si="28">B1795+100</f>
        <v>15.803855999999996</v>
      </c>
    </row>
    <row r="1796" spans="1:3" x14ac:dyDescent="0.25">
      <c r="A1796">
        <v>9663.0249019999992</v>
      </c>
      <c r="B1796">
        <v>-84.28434</v>
      </c>
      <c r="C1796">
        <f t="shared" si="28"/>
        <v>15.71566</v>
      </c>
    </row>
    <row r="1797" spans="1:3" x14ac:dyDescent="0.25">
      <c r="A1797">
        <v>9668.4082030000009</v>
      </c>
      <c r="B1797">
        <v>-84.380691999999996</v>
      </c>
      <c r="C1797">
        <f t="shared" si="28"/>
        <v>15.619308000000004</v>
      </c>
    </row>
    <row r="1798" spans="1:3" x14ac:dyDescent="0.25">
      <c r="A1798">
        <v>9673.7915040000007</v>
      </c>
      <c r="B1798">
        <v>-84.791274999999999</v>
      </c>
      <c r="C1798">
        <f t="shared" si="28"/>
        <v>15.208725000000001</v>
      </c>
    </row>
    <row r="1799" spans="1:3" x14ac:dyDescent="0.25">
      <c r="A1799">
        <v>9679.1748050000006</v>
      </c>
      <c r="B1799">
        <v>-84.354018999999994</v>
      </c>
      <c r="C1799">
        <f t="shared" si="28"/>
        <v>15.645981000000006</v>
      </c>
    </row>
    <row r="1800" spans="1:3" x14ac:dyDescent="0.25">
      <c r="A1800">
        <v>9684.5581050000001</v>
      </c>
      <c r="B1800">
        <v>-85.002662999999998</v>
      </c>
      <c r="C1800">
        <f t="shared" si="28"/>
        <v>14.997337000000002</v>
      </c>
    </row>
    <row r="1801" spans="1:3" x14ac:dyDescent="0.25">
      <c r="A1801">
        <v>9689.9414059999999</v>
      </c>
      <c r="B1801">
        <v>-85.060394000000002</v>
      </c>
      <c r="C1801">
        <f t="shared" si="28"/>
        <v>14.939605999999998</v>
      </c>
    </row>
    <row r="1802" spans="1:3" x14ac:dyDescent="0.25">
      <c r="A1802">
        <v>9695.3247069999998</v>
      </c>
      <c r="B1802">
        <v>-83.852829</v>
      </c>
      <c r="C1802">
        <f t="shared" si="28"/>
        <v>16.147171</v>
      </c>
    </row>
    <row r="1803" spans="1:3" x14ac:dyDescent="0.25">
      <c r="A1803">
        <v>9700.7080079999996</v>
      </c>
      <c r="B1803">
        <v>-83.548668000000006</v>
      </c>
      <c r="C1803">
        <f t="shared" si="28"/>
        <v>16.451331999999994</v>
      </c>
    </row>
    <row r="1804" spans="1:3" x14ac:dyDescent="0.25">
      <c r="A1804">
        <v>9706.0913089999995</v>
      </c>
      <c r="B1804">
        <v>-84.083115000000006</v>
      </c>
      <c r="C1804">
        <f t="shared" si="28"/>
        <v>15.916884999999994</v>
      </c>
    </row>
    <row r="1805" spans="1:3" x14ac:dyDescent="0.25">
      <c r="A1805">
        <v>9711.4746090000008</v>
      </c>
      <c r="B1805">
        <v>-84.265259</v>
      </c>
      <c r="C1805">
        <f t="shared" si="28"/>
        <v>15.734741</v>
      </c>
    </row>
    <row r="1806" spans="1:3" x14ac:dyDescent="0.25">
      <c r="A1806">
        <v>9716.8579100000006</v>
      </c>
      <c r="B1806">
        <v>-83.977576999999997</v>
      </c>
      <c r="C1806">
        <f t="shared" si="28"/>
        <v>16.022423000000003</v>
      </c>
    </row>
    <row r="1807" spans="1:3" x14ac:dyDescent="0.25">
      <c r="A1807">
        <v>9722.2412110000005</v>
      </c>
      <c r="B1807">
        <v>-83.390465000000006</v>
      </c>
      <c r="C1807">
        <f t="shared" si="28"/>
        <v>16.609534999999994</v>
      </c>
    </row>
    <row r="1808" spans="1:3" x14ac:dyDescent="0.25">
      <c r="A1808">
        <v>9727.6245120000003</v>
      </c>
      <c r="B1808">
        <v>-82.862487999999999</v>
      </c>
      <c r="C1808">
        <f t="shared" si="28"/>
        <v>17.137512000000001</v>
      </c>
    </row>
    <row r="1809" spans="1:3" x14ac:dyDescent="0.25">
      <c r="A1809">
        <v>9733.0078130000002</v>
      </c>
      <c r="B1809">
        <v>-83.980812</v>
      </c>
      <c r="C1809">
        <f t="shared" si="28"/>
        <v>16.019188</v>
      </c>
    </row>
    <row r="1810" spans="1:3" x14ac:dyDescent="0.25">
      <c r="A1810">
        <v>9738.3911129999997</v>
      </c>
      <c r="B1810">
        <v>-83.858672999999996</v>
      </c>
      <c r="C1810">
        <f t="shared" si="28"/>
        <v>16.141327000000004</v>
      </c>
    </row>
    <row r="1811" spans="1:3" x14ac:dyDescent="0.25">
      <c r="A1811">
        <v>9743.7744139999995</v>
      </c>
      <c r="B1811">
        <v>-82.905829999999995</v>
      </c>
      <c r="C1811">
        <f t="shared" si="28"/>
        <v>17.094170000000005</v>
      </c>
    </row>
    <row r="1812" spans="1:3" x14ac:dyDescent="0.25">
      <c r="A1812">
        <v>9749.1577149999994</v>
      </c>
      <c r="B1812">
        <v>-83.665763999999996</v>
      </c>
      <c r="C1812">
        <f t="shared" si="28"/>
        <v>16.334236000000004</v>
      </c>
    </row>
    <row r="1813" spans="1:3" x14ac:dyDescent="0.25">
      <c r="A1813">
        <v>9754.5410159999992</v>
      </c>
      <c r="B1813">
        <v>-83.774756999999994</v>
      </c>
      <c r="C1813">
        <f t="shared" si="28"/>
        <v>16.225243000000006</v>
      </c>
    </row>
    <row r="1814" spans="1:3" x14ac:dyDescent="0.25">
      <c r="A1814">
        <v>9759.9243160000005</v>
      </c>
      <c r="B1814">
        <v>-83.397902999999999</v>
      </c>
      <c r="C1814">
        <f t="shared" si="28"/>
        <v>16.602097000000001</v>
      </c>
    </row>
    <row r="1815" spans="1:3" x14ac:dyDescent="0.25">
      <c r="A1815">
        <v>9765.3076170000004</v>
      </c>
      <c r="B1815">
        <v>-83.105873000000003</v>
      </c>
      <c r="C1815">
        <f t="shared" si="28"/>
        <v>16.894126999999997</v>
      </c>
    </row>
    <row r="1816" spans="1:3" x14ac:dyDescent="0.25">
      <c r="A1816">
        <v>9770.6909180000002</v>
      </c>
      <c r="B1816">
        <v>-82.045837000000006</v>
      </c>
      <c r="C1816">
        <f t="shared" si="28"/>
        <v>17.954162999999994</v>
      </c>
    </row>
    <row r="1817" spans="1:3" x14ac:dyDescent="0.25">
      <c r="A1817">
        <v>9776.0742190000001</v>
      </c>
      <c r="B1817">
        <v>-82.855362</v>
      </c>
      <c r="C1817">
        <f t="shared" si="28"/>
        <v>17.144638</v>
      </c>
    </row>
    <row r="1818" spans="1:3" x14ac:dyDescent="0.25">
      <c r="A1818">
        <v>9781.4575199999999</v>
      </c>
      <c r="B1818">
        <v>-83.646857999999995</v>
      </c>
      <c r="C1818">
        <f t="shared" si="28"/>
        <v>16.353142000000005</v>
      </c>
    </row>
    <row r="1819" spans="1:3" x14ac:dyDescent="0.25">
      <c r="A1819">
        <v>9786.8408199999994</v>
      </c>
      <c r="B1819">
        <v>-83.378951999999998</v>
      </c>
      <c r="C1819">
        <f t="shared" si="28"/>
        <v>16.621048000000002</v>
      </c>
    </row>
    <row r="1820" spans="1:3" x14ac:dyDescent="0.25">
      <c r="A1820">
        <v>9792.2241209999993</v>
      </c>
      <c r="B1820">
        <v>-83.090598999999997</v>
      </c>
      <c r="C1820">
        <f t="shared" si="28"/>
        <v>16.909401000000003</v>
      </c>
    </row>
    <row r="1821" spans="1:3" x14ac:dyDescent="0.25">
      <c r="A1821">
        <v>9797.6074219999991</v>
      </c>
      <c r="B1821">
        <v>-83.480964999999998</v>
      </c>
      <c r="C1821">
        <f t="shared" si="28"/>
        <v>16.519035000000002</v>
      </c>
    </row>
    <row r="1822" spans="1:3" x14ac:dyDescent="0.25">
      <c r="A1822">
        <v>9802.9907230000008</v>
      </c>
      <c r="B1822">
        <v>-83.935005000000004</v>
      </c>
      <c r="C1822">
        <f t="shared" si="28"/>
        <v>16.064994999999996</v>
      </c>
    </row>
    <row r="1823" spans="1:3" x14ac:dyDescent="0.25">
      <c r="A1823">
        <v>9808.3740230000003</v>
      </c>
      <c r="B1823">
        <v>-84.486412000000001</v>
      </c>
      <c r="C1823">
        <f t="shared" si="28"/>
        <v>15.513587999999999</v>
      </c>
    </row>
    <row r="1824" spans="1:3" x14ac:dyDescent="0.25">
      <c r="A1824">
        <v>9813.7573240000002</v>
      </c>
      <c r="B1824">
        <v>-85.257912000000005</v>
      </c>
      <c r="C1824">
        <f t="shared" si="28"/>
        <v>14.742087999999995</v>
      </c>
    </row>
    <row r="1825" spans="1:3" x14ac:dyDescent="0.25">
      <c r="A1825">
        <v>9819.140625</v>
      </c>
      <c r="B1825">
        <v>-85.337303000000006</v>
      </c>
      <c r="C1825">
        <f t="shared" si="28"/>
        <v>14.662696999999994</v>
      </c>
    </row>
    <row r="1826" spans="1:3" x14ac:dyDescent="0.25">
      <c r="A1826">
        <v>9824.5239259999998</v>
      </c>
      <c r="B1826">
        <v>-85.502990999999994</v>
      </c>
      <c r="C1826">
        <f t="shared" si="28"/>
        <v>14.497009000000006</v>
      </c>
    </row>
    <row r="1827" spans="1:3" x14ac:dyDescent="0.25">
      <c r="A1827">
        <v>9829.9072269999997</v>
      </c>
      <c r="B1827">
        <v>-85.256339999999994</v>
      </c>
      <c r="C1827">
        <f t="shared" si="28"/>
        <v>14.743660000000006</v>
      </c>
    </row>
    <row r="1828" spans="1:3" x14ac:dyDescent="0.25">
      <c r="A1828">
        <v>9835.2905269999992</v>
      </c>
      <c r="B1828">
        <v>-85.343208000000004</v>
      </c>
      <c r="C1828">
        <f t="shared" si="28"/>
        <v>14.656791999999996</v>
      </c>
    </row>
    <row r="1829" spans="1:3" x14ac:dyDescent="0.25">
      <c r="A1829">
        <v>9840.6738280000009</v>
      </c>
      <c r="B1829">
        <v>-84.739929000000004</v>
      </c>
      <c r="C1829">
        <f t="shared" si="28"/>
        <v>15.260070999999996</v>
      </c>
    </row>
    <row r="1830" spans="1:3" x14ac:dyDescent="0.25">
      <c r="A1830">
        <v>9846.0571290000007</v>
      </c>
      <c r="B1830">
        <v>-83.968254000000002</v>
      </c>
      <c r="C1830">
        <f t="shared" si="28"/>
        <v>16.031745999999998</v>
      </c>
    </row>
    <row r="1831" spans="1:3" x14ac:dyDescent="0.25">
      <c r="A1831">
        <v>9851.4404300000006</v>
      </c>
      <c r="B1831">
        <v>-83.843918000000002</v>
      </c>
      <c r="C1831">
        <f t="shared" si="28"/>
        <v>16.156081999999998</v>
      </c>
    </row>
    <row r="1832" spans="1:3" x14ac:dyDescent="0.25">
      <c r="A1832">
        <v>9856.8237300000001</v>
      </c>
      <c r="B1832">
        <v>-84.421325999999993</v>
      </c>
      <c r="C1832">
        <f t="shared" si="28"/>
        <v>15.578674000000007</v>
      </c>
    </row>
    <row r="1833" spans="1:3" x14ac:dyDescent="0.25">
      <c r="A1833">
        <v>9862.2070309999999</v>
      </c>
      <c r="B1833">
        <v>-84.158439999999999</v>
      </c>
      <c r="C1833">
        <f t="shared" si="28"/>
        <v>15.841560000000001</v>
      </c>
    </row>
    <row r="1834" spans="1:3" x14ac:dyDescent="0.25">
      <c r="A1834">
        <v>9867.5903319999998</v>
      </c>
      <c r="B1834">
        <v>-84.316802999999993</v>
      </c>
      <c r="C1834">
        <f t="shared" si="28"/>
        <v>15.683197000000007</v>
      </c>
    </row>
    <row r="1835" spans="1:3" x14ac:dyDescent="0.25">
      <c r="A1835">
        <v>9872.9736329999996</v>
      </c>
      <c r="B1835">
        <v>-83.803352000000004</v>
      </c>
      <c r="C1835">
        <f t="shared" si="28"/>
        <v>16.196647999999996</v>
      </c>
    </row>
    <row r="1836" spans="1:3" x14ac:dyDescent="0.25">
      <c r="A1836">
        <v>9878.3569339999995</v>
      </c>
      <c r="B1836">
        <v>-83.304282999999998</v>
      </c>
      <c r="C1836">
        <f t="shared" si="28"/>
        <v>16.695717000000002</v>
      </c>
    </row>
    <row r="1837" spans="1:3" x14ac:dyDescent="0.25">
      <c r="A1837">
        <v>9883.7402340000008</v>
      </c>
      <c r="B1837">
        <v>-83.899185000000003</v>
      </c>
      <c r="C1837">
        <f t="shared" si="28"/>
        <v>16.100814999999997</v>
      </c>
    </row>
    <row r="1838" spans="1:3" x14ac:dyDescent="0.25">
      <c r="A1838">
        <v>9889.1235350000006</v>
      </c>
      <c r="B1838">
        <v>-83.945580000000007</v>
      </c>
      <c r="C1838">
        <f t="shared" si="28"/>
        <v>16.054419999999993</v>
      </c>
    </row>
    <row r="1839" spans="1:3" x14ac:dyDescent="0.25">
      <c r="A1839">
        <v>9894.5068360000005</v>
      </c>
      <c r="B1839">
        <v>-83.221694999999997</v>
      </c>
      <c r="C1839">
        <f t="shared" si="28"/>
        <v>16.778305000000003</v>
      </c>
    </row>
    <row r="1840" spans="1:3" x14ac:dyDescent="0.25">
      <c r="A1840">
        <v>9899.8901370000003</v>
      </c>
      <c r="B1840">
        <v>-83.882110999999995</v>
      </c>
      <c r="C1840">
        <f t="shared" si="28"/>
        <v>16.117889000000005</v>
      </c>
    </row>
    <row r="1841" spans="1:3" x14ac:dyDescent="0.25">
      <c r="A1841">
        <v>9905.2734380000002</v>
      </c>
      <c r="B1841">
        <v>-83.668541000000005</v>
      </c>
      <c r="C1841">
        <f t="shared" si="28"/>
        <v>16.331458999999995</v>
      </c>
    </row>
    <row r="1842" spans="1:3" x14ac:dyDescent="0.25">
      <c r="A1842">
        <v>9910.6567379999997</v>
      </c>
      <c r="B1842">
        <v>-83.121566999999999</v>
      </c>
      <c r="C1842">
        <f t="shared" si="28"/>
        <v>16.878433000000001</v>
      </c>
    </row>
    <row r="1843" spans="1:3" x14ac:dyDescent="0.25">
      <c r="A1843">
        <v>9916.0400389999995</v>
      </c>
      <c r="B1843">
        <v>-83.943306000000007</v>
      </c>
      <c r="C1843">
        <f t="shared" si="28"/>
        <v>16.056693999999993</v>
      </c>
    </row>
    <row r="1844" spans="1:3" x14ac:dyDescent="0.25">
      <c r="A1844">
        <v>9921.4233399999994</v>
      </c>
      <c r="B1844">
        <v>-84.087303000000006</v>
      </c>
      <c r="C1844">
        <f t="shared" si="28"/>
        <v>15.912696999999994</v>
      </c>
    </row>
    <row r="1845" spans="1:3" x14ac:dyDescent="0.25">
      <c r="A1845">
        <v>9926.8066409999992</v>
      </c>
      <c r="B1845">
        <v>-83.719436999999999</v>
      </c>
      <c r="C1845">
        <f t="shared" si="28"/>
        <v>16.280563000000001</v>
      </c>
    </row>
    <row r="1846" spans="1:3" x14ac:dyDescent="0.25">
      <c r="A1846">
        <v>9932.1899410000005</v>
      </c>
      <c r="B1846">
        <v>-84.081778999999997</v>
      </c>
      <c r="C1846">
        <f t="shared" si="28"/>
        <v>15.918221000000003</v>
      </c>
    </row>
    <row r="1847" spans="1:3" x14ac:dyDescent="0.25">
      <c r="A1847">
        <v>9937.5732420000004</v>
      </c>
      <c r="B1847">
        <v>-84.699432000000002</v>
      </c>
      <c r="C1847">
        <f t="shared" si="28"/>
        <v>15.300567999999998</v>
      </c>
    </row>
    <row r="1848" spans="1:3" x14ac:dyDescent="0.25">
      <c r="A1848">
        <v>9942.9565430000002</v>
      </c>
      <c r="B1848">
        <v>-83.566001999999997</v>
      </c>
      <c r="C1848">
        <f t="shared" si="28"/>
        <v>16.433998000000003</v>
      </c>
    </row>
    <row r="1849" spans="1:3" x14ac:dyDescent="0.25">
      <c r="A1849">
        <v>9948.3398440000001</v>
      </c>
      <c r="B1849">
        <v>-84.033760000000001</v>
      </c>
      <c r="C1849">
        <f t="shared" si="28"/>
        <v>15.966239999999999</v>
      </c>
    </row>
    <row r="1850" spans="1:3" x14ac:dyDescent="0.25">
      <c r="A1850">
        <v>9953.7231449999999</v>
      </c>
      <c r="B1850">
        <v>-83.884467999999998</v>
      </c>
      <c r="C1850">
        <f t="shared" si="28"/>
        <v>16.115532000000002</v>
      </c>
    </row>
    <row r="1851" spans="1:3" x14ac:dyDescent="0.25">
      <c r="A1851">
        <v>9959.1064449999994</v>
      </c>
      <c r="B1851">
        <v>-83.692977999999997</v>
      </c>
      <c r="C1851">
        <f t="shared" si="28"/>
        <v>16.307022000000003</v>
      </c>
    </row>
    <row r="1852" spans="1:3" x14ac:dyDescent="0.25">
      <c r="A1852">
        <v>9964.4897459999993</v>
      </c>
      <c r="B1852">
        <v>-83.704750000000004</v>
      </c>
      <c r="C1852">
        <f t="shared" si="28"/>
        <v>16.295249999999996</v>
      </c>
    </row>
    <row r="1853" spans="1:3" x14ac:dyDescent="0.25">
      <c r="A1853">
        <v>9969.8730469999991</v>
      </c>
      <c r="B1853">
        <v>-84.530090000000001</v>
      </c>
      <c r="C1853">
        <f t="shared" si="28"/>
        <v>15.469909999999999</v>
      </c>
    </row>
    <row r="1854" spans="1:3" x14ac:dyDescent="0.25">
      <c r="A1854">
        <v>9975.2563480000008</v>
      </c>
      <c r="B1854">
        <v>-84.687820000000002</v>
      </c>
      <c r="C1854">
        <f t="shared" si="28"/>
        <v>15.312179999999998</v>
      </c>
    </row>
    <row r="1855" spans="1:3" x14ac:dyDescent="0.25">
      <c r="A1855">
        <v>9980.6396480000003</v>
      </c>
      <c r="B1855">
        <v>-83.416847000000004</v>
      </c>
      <c r="C1855">
        <f t="shared" si="28"/>
        <v>16.583152999999996</v>
      </c>
    </row>
    <row r="1856" spans="1:3" x14ac:dyDescent="0.25">
      <c r="A1856">
        <v>9986.0229490000002</v>
      </c>
      <c r="B1856">
        <v>-83.490973999999994</v>
      </c>
      <c r="C1856">
        <f t="shared" si="28"/>
        <v>16.509026000000006</v>
      </c>
    </row>
    <row r="1857" spans="1:3" x14ac:dyDescent="0.25">
      <c r="A1857">
        <v>9991.40625</v>
      </c>
      <c r="B1857">
        <v>-83.714248999999995</v>
      </c>
      <c r="C1857">
        <f t="shared" si="28"/>
        <v>16.285751000000005</v>
      </c>
    </row>
    <row r="1858" spans="1:3" x14ac:dyDescent="0.25">
      <c r="A1858">
        <v>9996.7895509999998</v>
      </c>
      <c r="B1858">
        <v>-83.037132</v>
      </c>
      <c r="C1858">
        <f t="shared" si="28"/>
        <v>16.962868</v>
      </c>
    </row>
    <row r="1859" spans="1:3" x14ac:dyDescent="0.25">
      <c r="A1859">
        <v>10002.172852</v>
      </c>
      <c r="B1859">
        <v>-83.641029000000003</v>
      </c>
      <c r="C1859">
        <f t="shared" ref="C1859:C1922" si="29">B1859+100</f>
        <v>16.358970999999997</v>
      </c>
    </row>
    <row r="1860" spans="1:3" x14ac:dyDescent="0.25">
      <c r="A1860">
        <v>10007.556151999999</v>
      </c>
      <c r="B1860">
        <v>-84.499579999999995</v>
      </c>
      <c r="C1860">
        <f t="shared" si="29"/>
        <v>15.500420000000005</v>
      </c>
    </row>
    <row r="1861" spans="1:3" x14ac:dyDescent="0.25">
      <c r="A1861">
        <v>10012.939453000001</v>
      </c>
      <c r="B1861">
        <v>-83.682381000000007</v>
      </c>
      <c r="C1861">
        <f t="shared" si="29"/>
        <v>16.317618999999993</v>
      </c>
    </row>
    <row r="1862" spans="1:3" x14ac:dyDescent="0.25">
      <c r="A1862">
        <v>10018.322754000001</v>
      </c>
      <c r="B1862">
        <v>-84.197997999999998</v>
      </c>
      <c r="C1862">
        <f t="shared" si="29"/>
        <v>15.802002000000002</v>
      </c>
    </row>
    <row r="1863" spans="1:3" x14ac:dyDescent="0.25">
      <c r="A1863">
        <v>10023.706055000001</v>
      </c>
      <c r="B1863">
        <v>-84.802711000000002</v>
      </c>
      <c r="C1863">
        <f t="shared" si="29"/>
        <v>15.197288999999998</v>
      </c>
    </row>
    <row r="1864" spans="1:3" x14ac:dyDescent="0.25">
      <c r="A1864">
        <v>10029.089355</v>
      </c>
      <c r="B1864">
        <v>-84.695374000000001</v>
      </c>
      <c r="C1864">
        <f t="shared" si="29"/>
        <v>15.304625999999999</v>
      </c>
    </row>
    <row r="1865" spans="1:3" x14ac:dyDescent="0.25">
      <c r="A1865">
        <v>10034.472656</v>
      </c>
      <c r="B1865">
        <v>-83.971382000000006</v>
      </c>
      <c r="C1865">
        <f t="shared" si="29"/>
        <v>16.028617999999994</v>
      </c>
    </row>
    <row r="1866" spans="1:3" x14ac:dyDescent="0.25">
      <c r="A1866">
        <v>10039.855957</v>
      </c>
      <c r="B1866">
        <v>-83.760406000000003</v>
      </c>
      <c r="C1866">
        <f t="shared" si="29"/>
        <v>16.239593999999997</v>
      </c>
    </row>
    <row r="1867" spans="1:3" x14ac:dyDescent="0.25">
      <c r="A1867">
        <v>10045.239258</v>
      </c>
      <c r="B1867">
        <v>-84.146538000000007</v>
      </c>
      <c r="C1867">
        <f t="shared" si="29"/>
        <v>15.853461999999993</v>
      </c>
    </row>
    <row r="1868" spans="1:3" x14ac:dyDescent="0.25">
      <c r="A1868">
        <v>10050.622558999999</v>
      </c>
      <c r="B1868">
        <v>-83.544319000000002</v>
      </c>
      <c r="C1868">
        <f t="shared" si="29"/>
        <v>16.455680999999998</v>
      </c>
    </row>
    <row r="1869" spans="1:3" x14ac:dyDescent="0.25">
      <c r="A1869">
        <v>10056.005859000001</v>
      </c>
      <c r="B1869">
        <v>-83.233367999999999</v>
      </c>
      <c r="C1869">
        <f t="shared" si="29"/>
        <v>16.766632000000001</v>
      </c>
    </row>
    <row r="1870" spans="1:3" x14ac:dyDescent="0.25">
      <c r="A1870">
        <v>10061.389160000001</v>
      </c>
      <c r="B1870">
        <v>-83.780563000000001</v>
      </c>
      <c r="C1870">
        <f t="shared" si="29"/>
        <v>16.219436999999999</v>
      </c>
    </row>
    <row r="1871" spans="1:3" x14ac:dyDescent="0.25">
      <c r="A1871">
        <v>10066.772461</v>
      </c>
      <c r="B1871">
        <v>-84.144881999999996</v>
      </c>
      <c r="C1871">
        <f t="shared" si="29"/>
        <v>15.855118000000004</v>
      </c>
    </row>
    <row r="1872" spans="1:3" x14ac:dyDescent="0.25">
      <c r="A1872">
        <v>10072.155762</v>
      </c>
      <c r="B1872">
        <v>-83.676581999999996</v>
      </c>
      <c r="C1872">
        <f t="shared" si="29"/>
        <v>16.323418000000004</v>
      </c>
    </row>
    <row r="1873" spans="1:3" x14ac:dyDescent="0.25">
      <c r="A1873">
        <v>10077.539063</v>
      </c>
      <c r="B1873">
        <v>-83.785506999999996</v>
      </c>
      <c r="C1873">
        <f t="shared" si="29"/>
        <v>16.214493000000004</v>
      </c>
    </row>
    <row r="1874" spans="1:3" x14ac:dyDescent="0.25">
      <c r="A1874">
        <v>10082.922363</v>
      </c>
      <c r="B1874">
        <v>-83.871917999999994</v>
      </c>
      <c r="C1874">
        <f t="shared" si="29"/>
        <v>16.128082000000006</v>
      </c>
    </row>
    <row r="1875" spans="1:3" x14ac:dyDescent="0.25">
      <c r="A1875">
        <v>10088.305664</v>
      </c>
      <c r="B1875">
        <v>-83.643837000000005</v>
      </c>
      <c r="C1875">
        <f t="shared" si="29"/>
        <v>16.356162999999995</v>
      </c>
    </row>
    <row r="1876" spans="1:3" x14ac:dyDescent="0.25">
      <c r="A1876">
        <v>10093.688964999999</v>
      </c>
      <c r="B1876">
        <v>-83.701576000000003</v>
      </c>
      <c r="C1876">
        <f t="shared" si="29"/>
        <v>16.298423999999997</v>
      </c>
    </row>
    <row r="1877" spans="1:3" x14ac:dyDescent="0.25">
      <c r="A1877">
        <v>10099.072265999999</v>
      </c>
      <c r="B1877">
        <v>-83.646500000000003</v>
      </c>
      <c r="C1877">
        <f t="shared" si="29"/>
        <v>16.353499999999997</v>
      </c>
    </row>
    <row r="1878" spans="1:3" x14ac:dyDescent="0.25">
      <c r="A1878">
        <v>10104.455566000001</v>
      </c>
      <c r="B1878">
        <v>-83.080582000000007</v>
      </c>
      <c r="C1878">
        <f t="shared" si="29"/>
        <v>16.919417999999993</v>
      </c>
    </row>
    <row r="1879" spans="1:3" x14ac:dyDescent="0.25">
      <c r="A1879">
        <v>10109.838867</v>
      </c>
      <c r="B1879">
        <v>-83.055756000000002</v>
      </c>
      <c r="C1879">
        <f t="shared" si="29"/>
        <v>16.944243999999998</v>
      </c>
    </row>
    <row r="1880" spans="1:3" x14ac:dyDescent="0.25">
      <c r="A1880">
        <v>10115.222168</v>
      </c>
      <c r="B1880">
        <v>-83.506798000000003</v>
      </c>
      <c r="C1880">
        <f t="shared" si="29"/>
        <v>16.493201999999997</v>
      </c>
    </row>
    <row r="1881" spans="1:3" x14ac:dyDescent="0.25">
      <c r="A1881">
        <v>10120.605469</v>
      </c>
      <c r="B1881">
        <v>-83.336151000000001</v>
      </c>
      <c r="C1881">
        <f t="shared" si="29"/>
        <v>16.663848999999999</v>
      </c>
    </row>
    <row r="1882" spans="1:3" x14ac:dyDescent="0.25">
      <c r="A1882">
        <v>10125.98877</v>
      </c>
      <c r="B1882">
        <v>-82.785767000000007</v>
      </c>
      <c r="C1882">
        <f t="shared" si="29"/>
        <v>17.214232999999993</v>
      </c>
    </row>
    <row r="1883" spans="1:3" x14ac:dyDescent="0.25">
      <c r="A1883">
        <v>10131.372069999999</v>
      </c>
      <c r="B1883">
        <v>-83.508553000000006</v>
      </c>
      <c r="C1883">
        <f t="shared" si="29"/>
        <v>16.491446999999994</v>
      </c>
    </row>
    <row r="1884" spans="1:3" x14ac:dyDescent="0.25">
      <c r="A1884">
        <v>10136.755370999999</v>
      </c>
      <c r="B1884">
        <v>-83.619049000000004</v>
      </c>
      <c r="C1884">
        <f t="shared" si="29"/>
        <v>16.380950999999996</v>
      </c>
    </row>
    <row r="1885" spans="1:3" x14ac:dyDescent="0.25">
      <c r="A1885">
        <v>10142.138671999999</v>
      </c>
      <c r="B1885">
        <v>-82.515968000000001</v>
      </c>
      <c r="C1885">
        <f t="shared" si="29"/>
        <v>17.484031999999999</v>
      </c>
    </row>
    <row r="1886" spans="1:3" x14ac:dyDescent="0.25">
      <c r="A1886">
        <v>10147.521973000001</v>
      </c>
      <c r="B1886">
        <v>-82.186370999999994</v>
      </c>
      <c r="C1886">
        <f t="shared" si="29"/>
        <v>17.813629000000006</v>
      </c>
    </row>
    <row r="1887" spans="1:3" x14ac:dyDescent="0.25">
      <c r="A1887">
        <v>10152.905273</v>
      </c>
      <c r="B1887">
        <v>-82.489318999999995</v>
      </c>
      <c r="C1887">
        <f t="shared" si="29"/>
        <v>17.510681000000005</v>
      </c>
    </row>
    <row r="1888" spans="1:3" x14ac:dyDescent="0.25">
      <c r="A1888">
        <v>10158.288574</v>
      </c>
      <c r="B1888">
        <v>-81.865677000000005</v>
      </c>
      <c r="C1888">
        <f t="shared" si="29"/>
        <v>18.134322999999995</v>
      </c>
    </row>
    <row r="1889" spans="1:3" x14ac:dyDescent="0.25">
      <c r="A1889">
        <v>10163.671875</v>
      </c>
      <c r="B1889">
        <v>-81.205353000000002</v>
      </c>
      <c r="C1889">
        <f t="shared" si="29"/>
        <v>18.794646999999998</v>
      </c>
    </row>
    <row r="1890" spans="1:3" x14ac:dyDescent="0.25">
      <c r="A1890">
        <v>10169.055176</v>
      </c>
      <c r="B1890">
        <v>-82.172897000000006</v>
      </c>
      <c r="C1890">
        <f t="shared" si="29"/>
        <v>17.827102999999994</v>
      </c>
    </row>
    <row r="1891" spans="1:3" x14ac:dyDescent="0.25">
      <c r="A1891">
        <v>10174.438477</v>
      </c>
      <c r="B1891">
        <v>-81.959839000000002</v>
      </c>
      <c r="C1891">
        <f t="shared" si="29"/>
        <v>18.040160999999998</v>
      </c>
    </row>
    <row r="1892" spans="1:3" x14ac:dyDescent="0.25">
      <c r="A1892">
        <v>10179.821776999999</v>
      </c>
      <c r="B1892">
        <v>-81.186440000000005</v>
      </c>
      <c r="C1892">
        <f t="shared" si="29"/>
        <v>18.813559999999995</v>
      </c>
    </row>
    <row r="1893" spans="1:3" x14ac:dyDescent="0.25">
      <c r="A1893">
        <v>10185.205078000001</v>
      </c>
      <c r="B1893">
        <v>-80.978104000000002</v>
      </c>
      <c r="C1893">
        <f t="shared" si="29"/>
        <v>19.021895999999998</v>
      </c>
    </row>
    <row r="1894" spans="1:3" x14ac:dyDescent="0.25">
      <c r="A1894">
        <v>10190.588379000001</v>
      </c>
      <c r="B1894">
        <v>-81.139465000000001</v>
      </c>
      <c r="C1894">
        <f t="shared" si="29"/>
        <v>18.860534999999999</v>
      </c>
    </row>
    <row r="1895" spans="1:3" x14ac:dyDescent="0.25">
      <c r="A1895">
        <v>10195.971680000001</v>
      </c>
      <c r="B1895">
        <v>-80.451378000000005</v>
      </c>
      <c r="C1895">
        <f t="shared" si="29"/>
        <v>19.548621999999995</v>
      </c>
    </row>
    <row r="1896" spans="1:3" x14ac:dyDescent="0.25">
      <c r="A1896">
        <v>10201.35498</v>
      </c>
      <c r="B1896">
        <v>-80.519126999999997</v>
      </c>
      <c r="C1896">
        <f t="shared" si="29"/>
        <v>19.480873000000003</v>
      </c>
    </row>
    <row r="1897" spans="1:3" x14ac:dyDescent="0.25">
      <c r="A1897">
        <v>10206.738281</v>
      </c>
      <c r="B1897">
        <v>-81.354782</v>
      </c>
      <c r="C1897">
        <f t="shared" si="29"/>
        <v>18.645218</v>
      </c>
    </row>
    <row r="1898" spans="1:3" x14ac:dyDescent="0.25">
      <c r="A1898">
        <v>10212.121582</v>
      </c>
      <c r="B1898">
        <v>-80.894278999999997</v>
      </c>
      <c r="C1898">
        <f t="shared" si="29"/>
        <v>19.105721000000003</v>
      </c>
    </row>
    <row r="1899" spans="1:3" x14ac:dyDescent="0.25">
      <c r="A1899">
        <v>10217.504883</v>
      </c>
      <c r="B1899">
        <v>-80.337340999999995</v>
      </c>
      <c r="C1899">
        <f t="shared" si="29"/>
        <v>19.662659000000005</v>
      </c>
    </row>
    <row r="1900" spans="1:3" x14ac:dyDescent="0.25">
      <c r="A1900">
        <v>10222.888183999999</v>
      </c>
      <c r="B1900">
        <v>-81.182677999999996</v>
      </c>
      <c r="C1900">
        <f t="shared" si="29"/>
        <v>18.817322000000004</v>
      </c>
    </row>
    <row r="1901" spans="1:3" x14ac:dyDescent="0.25">
      <c r="A1901">
        <v>10228.271484000001</v>
      </c>
      <c r="B1901">
        <v>-81.212699999999998</v>
      </c>
      <c r="C1901">
        <f t="shared" si="29"/>
        <v>18.787300000000002</v>
      </c>
    </row>
    <row r="1902" spans="1:3" x14ac:dyDescent="0.25">
      <c r="A1902">
        <v>10233.654785000001</v>
      </c>
      <c r="B1902">
        <v>-80.008278000000004</v>
      </c>
      <c r="C1902">
        <f t="shared" si="29"/>
        <v>19.991721999999996</v>
      </c>
    </row>
    <row r="1903" spans="1:3" x14ac:dyDescent="0.25">
      <c r="A1903">
        <v>10239.038086</v>
      </c>
      <c r="B1903">
        <v>-80.272491000000002</v>
      </c>
      <c r="C1903">
        <f t="shared" si="29"/>
        <v>19.727508999999998</v>
      </c>
    </row>
    <row r="1904" spans="1:3" x14ac:dyDescent="0.25">
      <c r="A1904">
        <v>10244.421387</v>
      </c>
      <c r="B1904">
        <v>-80.569275000000005</v>
      </c>
      <c r="C1904">
        <f t="shared" si="29"/>
        <v>19.430724999999995</v>
      </c>
    </row>
    <row r="1905" spans="1:3" x14ac:dyDescent="0.25">
      <c r="A1905">
        <v>10249.804688</v>
      </c>
      <c r="B1905">
        <v>-80.000488000000004</v>
      </c>
      <c r="C1905">
        <f t="shared" si="29"/>
        <v>19.999511999999996</v>
      </c>
    </row>
    <row r="1906" spans="1:3" x14ac:dyDescent="0.25">
      <c r="A1906">
        <v>10255.187988</v>
      </c>
      <c r="B1906">
        <v>-80.733299000000002</v>
      </c>
      <c r="C1906">
        <f t="shared" si="29"/>
        <v>19.266700999999998</v>
      </c>
    </row>
    <row r="1907" spans="1:3" x14ac:dyDescent="0.25">
      <c r="A1907">
        <v>10260.571289</v>
      </c>
      <c r="B1907">
        <v>-80.836799999999997</v>
      </c>
      <c r="C1907">
        <f t="shared" si="29"/>
        <v>19.163200000000003</v>
      </c>
    </row>
    <row r="1908" spans="1:3" x14ac:dyDescent="0.25">
      <c r="A1908">
        <v>10265.954589999999</v>
      </c>
      <c r="B1908">
        <v>-79.886466999999996</v>
      </c>
      <c r="C1908">
        <f t="shared" si="29"/>
        <v>20.113533000000004</v>
      </c>
    </row>
    <row r="1909" spans="1:3" x14ac:dyDescent="0.25">
      <c r="A1909">
        <v>10271.337890999999</v>
      </c>
      <c r="B1909">
        <v>-80.660354999999996</v>
      </c>
      <c r="C1909">
        <f t="shared" si="29"/>
        <v>19.339645000000004</v>
      </c>
    </row>
    <row r="1910" spans="1:3" x14ac:dyDescent="0.25">
      <c r="A1910">
        <v>10276.721191000001</v>
      </c>
      <c r="B1910">
        <v>-81.314941000000005</v>
      </c>
      <c r="C1910">
        <f t="shared" si="29"/>
        <v>18.685058999999995</v>
      </c>
    </row>
    <row r="1911" spans="1:3" x14ac:dyDescent="0.25">
      <c r="A1911">
        <v>10282.104492</v>
      </c>
      <c r="B1911">
        <v>-81.439232000000004</v>
      </c>
      <c r="C1911">
        <f t="shared" si="29"/>
        <v>18.560767999999996</v>
      </c>
    </row>
    <row r="1912" spans="1:3" x14ac:dyDescent="0.25">
      <c r="A1912">
        <v>10287.487793</v>
      </c>
      <c r="B1912">
        <v>-81.074982000000006</v>
      </c>
      <c r="C1912">
        <f t="shared" si="29"/>
        <v>18.925017999999994</v>
      </c>
    </row>
    <row r="1913" spans="1:3" x14ac:dyDescent="0.25">
      <c r="A1913">
        <v>10292.871094</v>
      </c>
      <c r="B1913">
        <v>-80.622269000000003</v>
      </c>
      <c r="C1913">
        <f t="shared" si="29"/>
        <v>19.377730999999997</v>
      </c>
    </row>
    <row r="1914" spans="1:3" x14ac:dyDescent="0.25">
      <c r="A1914">
        <v>10298.254395</v>
      </c>
      <c r="B1914">
        <v>-80.174880999999999</v>
      </c>
      <c r="C1914">
        <f t="shared" si="29"/>
        <v>19.825119000000001</v>
      </c>
    </row>
    <row r="1915" spans="1:3" x14ac:dyDescent="0.25">
      <c r="A1915">
        <v>10303.637694999999</v>
      </c>
      <c r="B1915">
        <v>-80.008651999999998</v>
      </c>
      <c r="C1915">
        <f t="shared" si="29"/>
        <v>19.991348000000002</v>
      </c>
    </row>
    <row r="1916" spans="1:3" x14ac:dyDescent="0.25">
      <c r="A1916">
        <v>10309.020995999999</v>
      </c>
      <c r="B1916">
        <v>-80.054648999999998</v>
      </c>
      <c r="C1916">
        <f t="shared" si="29"/>
        <v>19.945351000000002</v>
      </c>
    </row>
    <row r="1917" spans="1:3" x14ac:dyDescent="0.25">
      <c r="A1917">
        <v>10314.404296999999</v>
      </c>
      <c r="B1917">
        <v>-80.216339000000005</v>
      </c>
      <c r="C1917">
        <f t="shared" si="29"/>
        <v>19.783660999999995</v>
      </c>
    </row>
    <row r="1918" spans="1:3" x14ac:dyDescent="0.25">
      <c r="A1918">
        <v>10319.787598000001</v>
      </c>
      <c r="B1918">
        <v>-80.018501000000001</v>
      </c>
      <c r="C1918">
        <f t="shared" si="29"/>
        <v>19.981498999999999</v>
      </c>
    </row>
    <row r="1919" spans="1:3" x14ac:dyDescent="0.25">
      <c r="A1919">
        <v>10325.170898</v>
      </c>
      <c r="B1919">
        <v>-79.870238999999998</v>
      </c>
      <c r="C1919">
        <f t="shared" si="29"/>
        <v>20.129761000000002</v>
      </c>
    </row>
    <row r="1920" spans="1:3" x14ac:dyDescent="0.25">
      <c r="A1920">
        <v>10330.554199</v>
      </c>
      <c r="B1920">
        <v>-79.870422000000005</v>
      </c>
      <c r="C1920">
        <f t="shared" si="29"/>
        <v>20.129577999999995</v>
      </c>
    </row>
    <row r="1921" spans="1:3" x14ac:dyDescent="0.25">
      <c r="A1921">
        <v>10335.9375</v>
      </c>
      <c r="B1921">
        <v>-79.778023000000005</v>
      </c>
      <c r="C1921">
        <f t="shared" si="29"/>
        <v>20.221976999999995</v>
      </c>
    </row>
    <row r="1922" spans="1:3" x14ac:dyDescent="0.25">
      <c r="A1922">
        <v>10341.320801</v>
      </c>
      <c r="B1922">
        <v>-80.229691000000003</v>
      </c>
      <c r="C1922">
        <f t="shared" si="29"/>
        <v>19.770308999999997</v>
      </c>
    </row>
    <row r="1923" spans="1:3" x14ac:dyDescent="0.25">
      <c r="A1923">
        <v>10346.704102</v>
      </c>
      <c r="B1923">
        <v>-80.372833</v>
      </c>
      <c r="C1923">
        <f t="shared" ref="C1923:C1986" si="30">B1923+100</f>
        <v>19.627167</v>
      </c>
    </row>
    <row r="1924" spans="1:3" x14ac:dyDescent="0.25">
      <c r="A1924">
        <v>10352.087401999999</v>
      </c>
      <c r="B1924">
        <v>-80.557502999999997</v>
      </c>
      <c r="C1924">
        <f t="shared" si="30"/>
        <v>19.442497000000003</v>
      </c>
    </row>
    <row r="1925" spans="1:3" x14ac:dyDescent="0.25">
      <c r="A1925">
        <v>10357.470703000001</v>
      </c>
      <c r="B1925">
        <v>-80.729873999999995</v>
      </c>
      <c r="C1925">
        <f t="shared" si="30"/>
        <v>19.270126000000005</v>
      </c>
    </row>
    <row r="1926" spans="1:3" x14ac:dyDescent="0.25">
      <c r="A1926">
        <v>10362.854004000001</v>
      </c>
      <c r="B1926">
        <v>-81.381477000000004</v>
      </c>
      <c r="C1926">
        <f t="shared" si="30"/>
        <v>18.618522999999996</v>
      </c>
    </row>
    <row r="1927" spans="1:3" x14ac:dyDescent="0.25">
      <c r="A1927">
        <v>10368.237305000001</v>
      </c>
      <c r="B1927">
        <v>-81.052093999999997</v>
      </c>
      <c r="C1927">
        <f t="shared" si="30"/>
        <v>18.947906000000003</v>
      </c>
    </row>
    <row r="1928" spans="1:3" x14ac:dyDescent="0.25">
      <c r="A1928">
        <v>10373.620605</v>
      </c>
      <c r="B1928">
        <v>-81.090064999999996</v>
      </c>
      <c r="C1928">
        <f t="shared" si="30"/>
        <v>18.909935000000004</v>
      </c>
    </row>
    <row r="1929" spans="1:3" x14ac:dyDescent="0.25">
      <c r="A1929">
        <v>10379.003906</v>
      </c>
      <c r="B1929">
        <v>-81.088036000000002</v>
      </c>
      <c r="C1929">
        <f t="shared" si="30"/>
        <v>18.911963999999998</v>
      </c>
    </row>
    <row r="1930" spans="1:3" x14ac:dyDescent="0.25">
      <c r="A1930">
        <v>10384.387207</v>
      </c>
      <c r="B1930">
        <v>-80.87764</v>
      </c>
      <c r="C1930">
        <f t="shared" si="30"/>
        <v>19.12236</v>
      </c>
    </row>
    <row r="1931" spans="1:3" x14ac:dyDescent="0.25">
      <c r="A1931">
        <v>10389.770508</v>
      </c>
      <c r="B1931">
        <v>-81.590164000000001</v>
      </c>
      <c r="C1931">
        <f t="shared" si="30"/>
        <v>18.409835999999999</v>
      </c>
    </row>
    <row r="1932" spans="1:3" x14ac:dyDescent="0.25">
      <c r="A1932">
        <v>10395.153808999999</v>
      </c>
      <c r="B1932">
        <v>-82.422295000000005</v>
      </c>
      <c r="C1932">
        <f t="shared" si="30"/>
        <v>17.577704999999995</v>
      </c>
    </row>
    <row r="1933" spans="1:3" x14ac:dyDescent="0.25">
      <c r="A1933">
        <v>10400.537109000001</v>
      </c>
      <c r="B1933">
        <v>-82.783493000000007</v>
      </c>
      <c r="C1933">
        <f t="shared" si="30"/>
        <v>17.216506999999993</v>
      </c>
    </row>
    <row r="1934" spans="1:3" x14ac:dyDescent="0.25">
      <c r="A1934">
        <v>10405.920410000001</v>
      </c>
      <c r="B1934">
        <v>-82.565437000000003</v>
      </c>
      <c r="C1934">
        <f t="shared" si="30"/>
        <v>17.434562999999997</v>
      </c>
    </row>
    <row r="1935" spans="1:3" x14ac:dyDescent="0.25">
      <c r="A1935">
        <v>10411.303711</v>
      </c>
      <c r="B1935">
        <v>-82.829268999999996</v>
      </c>
      <c r="C1935">
        <f t="shared" si="30"/>
        <v>17.170731000000004</v>
      </c>
    </row>
    <row r="1936" spans="1:3" x14ac:dyDescent="0.25">
      <c r="A1936">
        <v>10416.687012</v>
      </c>
      <c r="B1936">
        <v>-82.424835000000002</v>
      </c>
      <c r="C1936">
        <f t="shared" si="30"/>
        <v>17.575164999999998</v>
      </c>
    </row>
    <row r="1937" spans="1:3" x14ac:dyDescent="0.25">
      <c r="A1937">
        <v>10422.070313</v>
      </c>
      <c r="B1937">
        <v>-82.651390000000006</v>
      </c>
      <c r="C1937">
        <f t="shared" si="30"/>
        <v>17.348609999999994</v>
      </c>
    </row>
    <row r="1938" spans="1:3" x14ac:dyDescent="0.25">
      <c r="A1938">
        <v>10427.453613</v>
      </c>
      <c r="B1938">
        <v>-83.282134999999997</v>
      </c>
      <c r="C1938">
        <f t="shared" si="30"/>
        <v>16.717865000000003</v>
      </c>
    </row>
    <row r="1939" spans="1:3" x14ac:dyDescent="0.25">
      <c r="A1939">
        <v>10432.836914</v>
      </c>
      <c r="B1939">
        <v>-83.486046000000002</v>
      </c>
      <c r="C1939">
        <f t="shared" si="30"/>
        <v>16.513953999999998</v>
      </c>
    </row>
    <row r="1940" spans="1:3" x14ac:dyDescent="0.25">
      <c r="A1940">
        <v>10438.220214999999</v>
      </c>
      <c r="B1940">
        <v>-83.277748000000003</v>
      </c>
      <c r="C1940">
        <f t="shared" si="30"/>
        <v>16.722251999999997</v>
      </c>
    </row>
    <row r="1941" spans="1:3" x14ac:dyDescent="0.25">
      <c r="A1941">
        <v>10443.603515999999</v>
      </c>
      <c r="B1941">
        <v>-83.549377000000007</v>
      </c>
      <c r="C1941">
        <f t="shared" si="30"/>
        <v>16.450622999999993</v>
      </c>
    </row>
    <row r="1942" spans="1:3" x14ac:dyDescent="0.25">
      <c r="A1942">
        <v>10448.986816000001</v>
      </c>
      <c r="B1942">
        <v>-84.134681999999998</v>
      </c>
      <c r="C1942">
        <f t="shared" si="30"/>
        <v>15.865318000000002</v>
      </c>
    </row>
    <row r="1943" spans="1:3" x14ac:dyDescent="0.25">
      <c r="A1943">
        <v>10454.370117</v>
      </c>
      <c r="B1943">
        <v>-84.141136000000003</v>
      </c>
      <c r="C1943">
        <f t="shared" si="30"/>
        <v>15.858863999999997</v>
      </c>
    </row>
    <row r="1944" spans="1:3" x14ac:dyDescent="0.25">
      <c r="A1944">
        <v>10459.753418</v>
      </c>
      <c r="B1944">
        <v>-83.968154999999996</v>
      </c>
      <c r="C1944">
        <f t="shared" si="30"/>
        <v>16.031845000000004</v>
      </c>
    </row>
    <row r="1945" spans="1:3" x14ac:dyDescent="0.25">
      <c r="A1945">
        <v>10465.136719</v>
      </c>
      <c r="B1945">
        <v>-83.876091000000002</v>
      </c>
      <c r="C1945">
        <f t="shared" si="30"/>
        <v>16.123908999999998</v>
      </c>
    </row>
    <row r="1946" spans="1:3" x14ac:dyDescent="0.25">
      <c r="A1946">
        <v>10470.52002</v>
      </c>
      <c r="B1946">
        <v>-83.227287000000004</v>
      </c>
      <c r="C1946">
        <f t="shared" si="30"/>
        <v>16.772712999999996</v>
      </c>
    </row>
    <row r="1947" spans="1:3" x14ac:dyDescent="0.25">
      <c r="A1947">
        <v>10475.903319999999</v>
      </c>
      <c r="B1947">
        <v>-84.297089</v>
      </c>
      <c r="C1947">
        <f t="shared" si="30"/>
        <v>15.702911</v>
      </c>
    </row>
    <row r="1948" spans="1:3" x14ac:dyDescent="0.25">
      <c r="A1948">
        <v>10481.286620999999</v>
      </c>
      <c r="B1948">
        <v>-84.573798999999994</v>
      </c>
      <c r="C1948">
        <f t="shared" si="30"/>
        <v>15.426201000000006</v>
      </c>
    </row>
    <row r="1949" spans="1:3" x14ac:dyDescent="0.25">
      <c r="A1949">
        <v>10486.669921999999</v>
      </c>
      <c r="B1949">
        <v>-83.718329999999995</v>
      </c>
      <c r="C1949">
        <f t="shared" si="30"/>
        <v>16.281670000000005</v>
      </c>
    </row>
    <row r="1950" spans="1:3" x14ac:dyDescent="0.25">
      <c r="A1950">
        <v>10492.053223000001</v>
      </c>
      <c r="B1950">
        <v>-83.288512999999995</v>
      </c>
      <c r="C1950">
        <f t="shared" si="30"/>
        <v>16.711487000000005</v>
      </c>
    </row>
    <row r="1951" spans="1:3" x14ac:dyDescent="0.25">
      <c r="A1951">
        <v>10497.436523</v>
      </c>
      <c r="B1951">
        <v>-82.451401000000004</v>
      </c>
      <c r="C1951">
        <f t="shared" si="30"/>
        <v>17.548598999999996</v>
      </c>
    </row>
    <row r="1952" spans="1:3" x14ac:dyDescent="0.25">
      <c r="A1952">
        <v>10502.819824</v>
      </c>
      <c r="B1952">
        <v>-82.704689000000002</v>
      </c>
      <c r="C1952">
        <f t="shared" si="30"/>
        <v>17.295310999999998</v>
      </c>
    </row>
    <row r="1953" spans="1:3" x14ac:dyDescent="0.25">
      <c r="A1953">
        <v>10508.203125</v>
      </c>
      <c r="B1953">
        <v>-83.438552999999999</v>
      </c>
      <c r="C1953">
        <f t="shared" si="30"/>
        <v>16.561447000000001</v>
      </c>
    </row>
    <row r="1954" spans="1:3" x14ac:dyDescent="0.25">
      <c r="A1954">
        <v>10513.586426</v>
      </c>
      <c r="B1954">
        <v>-83.865684999999999</v>
      </c>
      <c r="C1954">
        <f t="shared" si="30"/>
        <v>16.134315000000001</v>
      </c>
    </row>
    <row r="1955" spans="1:3" x14ac:dyDescent="0.25">
      <c r="A1955">
        <v>10518.969727</v>
      </c>
      <c r="B1955">
        <v>-83.588356000000005</v>
      </c>
      <c r="C1955">
        <f t="shared" si="30"/>
        <v>16.411643999999995</v>
      </c>
    </row>
    <row r="1956" spans="1:3" x14ac:dyDescent="0.25">
      <c r="A1956">
        <v>10524.353026999999</v>
      </c>
      <c r="B1956">
        <v>-82.728583999999998</v>
      </c>
      <c r="C1956">
        <f t="shared" si="30"/>
        <v>17.271416000000002</v>
      </c>
    </row>
    <row r="1957" spans="1:3" x14ac:dyDescent="0.25">
      <c r="A1957">
        <v>10529.736328000001</v>
      </c>
      <c r="B1957">
        <v>-82.903144999999995</v>
      </c>
      <c r="C1957">
        <f t="shared" si="30"/>
        <v>17.096855000000005</v>
      </c>
    </row>
    <row r="1958" spans="1:3" x14ac:dyDescent="0.25">
      <c r="A1958">
        <v>10535.119629000001</v>
      </c>
      <c r="B1958">
        <v>-82.567595999999995</v>
      </c>
      <c r="C1958">
        <f t="shared" si="30"/>
        <v>17.432404000000005</v>
      </c>
    </row>
    <row r="1959" spans="1:3" x14ac:dyDescent="0.25">
      <c r="A1959">
        <v>10540.502930000001</v>
      </c>
      <c r="B1959">
        <v>-82.570389000000006</v>
      </c>
      <c r="C1959">
        <f t="shared" si="30"/>
        <v>17.429610999999994</v>
      </c>
    </row>
    <row r="1960" spans="1:3" x14ac:dyDescent="0.25">
      <c r="A1960">
        <v>10545.88623</v>
      </c>
      <c r="B1960">
        <v>-83.373215000000002</v>
      </c>
      <c r="C1960">
        <f t="shared" si="30"/>
        <v>16.626784999999998</v>
      </c>
    </row>
    <row r="1961" spans="1:3" x14ac:dyDescent="0.25">
      <c r="A1961">
        <v>10551.269531</v>
      </c>
      <c r="B1961">
        <v>-84.083893000000003</v>
      </c>
      <c r="C1961">
        <f t="shared" si="30"/>
        <v>15.916106999999997</v>
      </c>
    </row>
    <row r="1962" spans="1:3" x14ac:dyDescent="0.25">
      <c r="A1962">
        <v>10556.652832</v>
      </c>
      <c r="B1962">
        <v>-84.544167000000002</v>
      </c>
      <c r="C1962">
        <f t="shared" si="30"/>
        <v>15.455832999999998</v>
      </c>
    </row>
    <row r="1963" spans="1:3" x14ac:dyDescent="0.25">
      <c r="A1963">
        <v>10562.036133</v>
      </c>
      <c r="B1963">
        <v>-84.454802999999998</v>
      </c>
      <c r="C1963">
        <f t="shared" si="30"/>
        <v>15.545197000000002</v>
      </c>
    </row>
    <row r="1964" spans="1:3" x14ac:dyDescent="0.25">
      <c r="A1964">
        <v>10567.419433999999</v>
      </c>
      <c r="B1964">
        <v>-84.331153999999998</v>
      </c>
      <c r="C1964">
        <f t="shared" si="30"/>
        <v>15.668846000000002</v>
      </c>
    </row>
    <row r="1965" spans="1:3" x14ac:dyDescent="0.25">
      <c r="A1965">
        <v>10572.802734000001</v>
      </c>
      <c r="B1965">
        <v>-84.185462999999999</v>
      </c>
      <c r="C1965">
        <f t="shared" si="30"/>
        <v>15.814537000000001</v>
      </c>
    </row>
    <row r="1966" spans="1:3" x14ac:dyDescent="0.25">
      <c r="A1966">
        <v>10578.186035000001</v>
      </c>
      <c r="B1966">
        <v>-84.017257999999998</v>
      </c>
      <c r="C1966">
        <f t="shared" si="30"/>
        <v>15.982742000000002</v>
      </c>
    </row>
    <row r="1967" spans="1:3" x14ac:dyDescent="0.25">
      <c r="A1967">
        <v>10583.569336</v>
      </c>
      <c r="B1967">
        <v>-84.243949999999998</v>
      </c>
      <c r="C1967">
        <f t="shared" si="30"/>
        <v>15.756050000000002</v>
      </c>
    </row>
    <row r="1968" spans="1:3" x14ac:dyDescent="0.25">
      <c r="A1968">
        <v>10588.952637</v>
      </c>
      <c r="B1968">
        <v>-83.942299000000006</v>
      </c>
      <c r="C1968">
        <f t="shared" si="30"/>
        <v>16.057700999999994</v>
      </c>
    </row>
    <row r="1969" spans="1:3" x14ac:dyDescent="0.25">
      <c r="A1969">
        <v>10594.335938</v>
      </c>
      <c r="B1969">
        <v>-83.985771</v>
      </c>
      <c r="C1969">
        <f t="shared" si="30"/>
        <v>16.014229</v>
      </c>
    </row>
    <row r="1970" spans="1:3" x14ac:dyDescent="0.25">
      <c r="A1970">
        <v>10599.719238</v>
      </c>
      <c r="B1970">
        <v>-83.884704999999997</v>
      </c>
      <c r="C1970">
        <f t="shared" si="30"/>
        <v>16.115295000000003</v>
      </c>
    </row>
    <row r="1971" spans="1:3" x14ac:dyDescent="0.25">
      <c r="A1971">
        <v>10605.102539</v>
      </c>
      <c r="B1971">
        <v>-83.388831999999994</v>
      </c>
      <c r="C1971">
        <f t="shared" si="30"/>
        <v>16.611168000000006</v>
      </c>
    </row>
    <row r="1972" spans="1:3" x14ac:dyDescent="0.25">
      <c r="A1972">
        <v>10610.485839999999</v>
      </c>
      <c r="B1972">
        <v>-82.607803000000004</v>
      </c>
      <c r="C1972">
        <f t="shared" si="30"/>
        <v>17.392196999999996</v>
      </c>
    </row>
    <row r="1973" spans="1:3" x14ac:dyDescent="0.25">
      <c r="A1973">
        <v>10615.869140999999</v>
      </c>
      <c r="B1973">
        <v>-82.712806999999998</v>
      </c>
      <c r="C1973">
        <f t="shared" si="30"/>
        <v>17.287193000000002</v>
      </c>
    </row>
    <row r="1974" spans="1:3" x14ac:dyDescent="0.25">
      <c r="A1974">
        <v>10621.252441000001</v>
      </c>
      <c r="B1974">
        <v>-82.507750999999999</v>
      </c>
      <c r="C1974">
        <f t="shared" si="30"/>
        <v>17.492249000000001</v>
      </c>
    </row>
    <row r="1975" spans="1:3" x14ac:dyDescent="0.25">
      <c r="A1975">
        <v>10626.635742</v>
      </c>
      <c r="B1975">
        <v>-82.724884000000003</v>
      </c>
      <c r="C1975">
        <f t="shared" si="30"/>
        <v>17.275115999999997</v>
      </c>
    </row>
    <row r="1976" spans="1:3" x14ac:dyDescent="0.25">
      <c r="A1976">
        <v>10632.019043</v>
      </c>
      <c r="B1976">
        <v>-83.200630000000004</v>
      </c>
      <c r="C1976">
        <f t="shared" si="30"/>
        <v>16.799369999999996</v>
      </c>
    </row>
    <row r="1977" spans="1:3" x14ac:dyDescent="0.25">
      <c r="A1977">
        <v>10637.402344</v>
      </c>
      <c r="B1977">
        <v>-83.151427999999996</v>
      </c>
      <c r="C1977">
        <f t="shared" si="30"/>
        <v>16.848572000000004</v>
      </c>
    </row>
    <row r="1978" spans="1:3" x14ac:dyDescent="0.25">
      <c r="A1978">
        <v>10642.785645</v>
      </c>
      <c r="B1978">
        <v>-83.057304000000002</v>
      </c>
      <c r="C1978">
        <f t="shared" si="30"/>
        <v>16.942695999999998</v>
      </c>
    </row>
    <row r="1979" spans="1:3" x14ac:dyDescent="0.25">
      <c r="A1979">
        <v>10648.168944999999</v>
      </c>
      <c r="B1979">
        <v>-83.302047999999999</v>
      </c>
      <c r="C1979">
        <f t="shared" si="30"/>
        <v>16.697952000000001</v>
      </c>
    </row>
    <row r="1980" spans="1:3" x14ac:dyDescent="0.25">
      <c r="A1980">
        <v>10653.552245999999</v>
      </c>
      <c r="B1980">
        <v>-83.477965999999995</v>
      </c>
      <c r="C1980">
        <f t="shared" si="30"/>
        <v>16.522034000000005</v>
      </c>
    </row>
    <row r="1981" spans="1:3" x14ac:dyDescent="0.25">
      <c r="A1981">
        <v>10658.935546999999</v>
      </c>
      <c r="B1981">
        <v>-82.718886999999995</v>
      </c>
      <c r="C1981">
        <f t="shared" si="30"/>
        <v>17.281113000000005</v>
      </c>
    </row>
    <row r="1982" spans="1:3" x14ac:dyDescent="0.25">
      <c r="A1982">
        <v>10664.318848000001</v>
      </c>
      <c r="B1982">
        <v>-82.511870999999999</v>
      </c>
      <c r="C1982">
        <f t="shared" si="30"/>
        <v>17.488129000000001</v>
      </c>
    </row>
    <row r="1983" spans="1:3" x14ac:dyDescent="0.25">
      <c r="A1983">
        <v>10669.702148</v>
      </c>
      <c r="B1983">
        <v>-83.089896999999993</v>
      </c>
      <c r="C1983">
        <f t="shared" si="30"/>
        <v>16.910103000000007</v>
      </c>
    </row>
    <row r="1984" spans="1:3" x14ac:dyDescent="0.25">
      <c r="A1984">
        <v>10675.085449</v>
      </c>
      <c r="B1984">
        <v>-82.522437999999994</v>
      </c>
      <c r="C1984">
        <f t="shared" si="30"/>
        <v>17.477562000000006</v>
      </c>
    </row>
    <row r="1985" spans="1:3" x14ac:dyDescent="0.25">
      <c r="A1985">
        <v>10680.46875</v>
      </c>
      <c r="B1985">
        <v>-82.084511000000006</v>
      </c>
      <c r="C1985">
        <f t="shared" si="30"/>
        <v>17.915488999999994</v>
      </c>
    </row>
    <row r="1986" spans="1:3" x14ac:dyDescent="0.25">
      <c r="A1986">
        <v>10685.852051</v>
      </c>
      <c r="B1986">
        <v>-83.103638000000004</v>
      </c>
      <c r="C1986">
        <f t="shared" si="30"/>
        <v>16.896361999999996</v>
      </c>
    </row>
    <row r="1987" spans="1:3" x14ac:dyDescent="0.25">
      <c r="A1987">
        <v>10691.235352</v>
      </c>
      <c r="B1987">
        <v>-82.834496000000001</v>
      </c>
      <c r="C1987">
        <f t="shared" ref="C1987:C2050" si="31">B1987+100</f>
        <v>17.165503999999999</v>
      </c>
    </row>
    <row r="1988" spans="1:3" x14ac:dyDescent="0.25">
      <c r="A1988">
        <v>10696.618651999999</v>
      </c>
      <c r="B1988">
        <v>-82.957542000000004</v>
      </c>
      <c r="C1988">
        <f t="shared" si="31"/>
        <v>17.042457999999996</v>
      </c>
    </row>
    <row r="1989" spans="1:3" x14ac:dyDescent="0.25">
      <c r="A1989">
        <v>10702.001953000001</v>
      </c>
      <c r="B1989">
        <v>-83.497771999999998</v>
      </c>
      <c r="C1989">
        <f t="shared" si="31"/>
        <v>16.502228000000002</v>
      </c>
    </row>
    <row r="1990" spans="1:3" x14ac:dyDescent="0.25">
      <c r="A1990">
        <v>10707.385254000001</v>
      </c>
      <c r="B1990">
        <v>-83.014838999999995</v>
      </c>
      <c r="C1990">
        <f t="shared" si="31"/>
        <v>16.985161000000005</v>
      </c>
    </row>
    <row r="1991" spans="1:3" x14ac:dyDescent="0.25">
      <c r="A1991">
        <v>10712.768555000001</v>
      </c>
      <c r="B1991">
        <v>-81.984283000000005</v>
      </c>
      <c r="C1991">
        <f t="shared" si="31"/>
        <v>18.015716999999995</v>
      </c>
    </row>
    <row r="1992" spans="1:3" x14ac:dyDescent="0.25">
      <c r="A1992">
        <v>10718.151855</v>
      </c>
      <c r="B1992">
        <v>-82.084502999999998</v>
      </c>
      <c r="C1992">
        <f t="shared" si="31"/>
        <v>17.915497000000002</v>
      </c>
    </row>
    <row r="1993" spans="1:3" x14ac:dyDescent="0.25">
      <c r="A1993">
        <v>10723.535156</v>
      </c>
      <c r="B1993">
        <v>-82.828368999999995</v>
      </c>
      <c r="C1993">
        <f t="shared" si="31"/>
        <v>17.171631000000005</v>
      </c>
    </row>
    <row r="1994" spans="1:3" x14ac:dyDescent="0.25">
      <c r="A1994">
        <v>10728.918457</v>
      </c>
      <c r="B1994">
        <v>-83.249968999999993</v>
      </c>
      <c r="C1994">
        <f t="shared" si="31"/>
        <v>16.750031000000007</v>
      </c>
    </row>
    <row r="1995" spans="1:3" x14ac:dyDescent="0.25">
      <c r="A1995">
        <v>10734.301758</v>
      </c>
      <c r="B1995">
        <v>-83.736366000000004</v>
      </c>
      <c r="C1995">
        <f t="shared" si="31"/>
        <v>16.263633999999996</v>
      </c>
    </row>
    <row r="1996" spans="1:3" x14ac:dyDescent="0.25">
      <c r="A1996">
        <v>10739.685058999999</v>
      </c>
      <c r="B1996">
        <v>-83.303070000000005</v>
      </c>
      <c r="C1996">
        <f t="shared" si="31"/>
        <v>16.696929999999995</v>
      </c>
    </row>
    <row r="1997" spans="1:3" x14ac:dyDescent="0.25">
      <c r="A1997">
        <v>10745.068359000001</v>
      </c>
      <c r="B1997">
        <v>-82.113845999999995</v>
      </c>
      <c r="C1997">
        <f t="shared" si="31"/>
        <v>17.886154000000005</v>
      </c>
    </row>
    <row r="1998" spans="1:3" x14ac:dyDescent="0.25">
      <c r="A1998">
        <v>10750.451660000001</v>
      </c>
      <c r="B1998">
        <v>-81.729896999999994</v>
      </c>
      <c r="C1998">
        <f t="shared" si="31"/>
        <v>18.270103000000006</v>
      </c>
    </row>
    <row r="1999" spans="1:3" x14ac:dyDescent="0.25">
      <c r="A1999">
        <v>10755.834961</v>
      </c>
      <c r="B1999">
        <v>-82.230652000000006</v>
      </c>
      <c r="C1999">
        <f t="shared" si="31"/>
        <v>17.769347999999994</v>
      </c>
    </row>
    <row r="2000" spans="1:3" x14ac:dyDescent="0.25">
      <c r="A2000">
        <v>10761.218262</v>
      </c>
      <c r="B2000">
        <v>-81.947440999999998</v>
      </c>
      <c r="C2000">
        <f t="shared" si="31"/>
        <v>18.052559000000002</v>
      </c>
    </row>
    <row r="2001" spans="1:3" x14ac:dyDescent="0.25">
      <c r="A2001">
        <v>10766.601563</v>
      </c>
      <c r="B2001">
        <v>-82.235564999999994</v>
      </c>
      <c r="C2001">
        <f t="shared" si="31"/>
        <v>17.764435000000006</v>
      </c>
    </row>
    <row r="2002" spans="1:3" x14ac:dyDescent="0.25">
      <c r="A2002">
        <v>10771.984863</v>
      </c>
      <c r="B2002">
        <v>-83.143906000000001</v>
      </c>
      <c r="C2002">
        <f t="shared" si="31"/>
        <v>16.856093999999999</v>
      </c>
    </row>
    <row r="2003" spans="1:3" x14ac:dyDescent="0.25">
      <c r="A2003">
        <v>10777.368164</v>
      </c>
      <c r="B2003">
        <v>-82.743117999999996</v>
      </c>
      <c r="C2003">
        <f t="shared" si="31"/>
        <v>17.256882000000004</v>
      </c>
    </row>
    <row r="2004" spans="1:3" x14ac:dyDescent="0.25">
      <c r="A2004">
        <v>10782.751464999999</v>
      </c>
      <c r="B2004">
        <v>-82.341178999999997</v>
      </c>
      <c r="C2004">
        <f t="shared" si="31"/>
        <v>17.658821000000003</v>
      </c>
    </row>
    <row r="2005" spans="1:3" x14ac:dyDescent="0.25">
      <c r="A2005">
        <v>10788.134765999999</v>
      </c>
      <c r="B2005">
        <v>-82.857917999999998</v>
      </c>
      <c r="C2005">
        <f t="shared" si="31"/>
        <v>17.142082000000002</v>
      </c>
    </row>
    <row r="2006" spans="1:3" x14ac:dyDescent="0.25">
      <c r="A2006">
        <v>10793.518066000001</v>
      </c>
      <c r="B2006">
        <v>-82.764206000000001</v>
      </c>
      <c r="C2006">
        <f t="shared" si="31"/>
        <v>17.235793999999999</v>
      </c>
    </row>
    <row r="2007" spans="1:3" x14ac:dyDescent="0.25">
      <c r="A2007">
        <v>10798.901367</v>
      </c>
      <c r="B2007">
        <v>-81.455253999999996</v>
      </c>
      <c r="C2007">
        <f t="shared" si="31"/>
        <v>18.544746000000004</v>
      </c>
    </row>
    <row r="2008" spans="1:3" x14ac:dyDescent="0.25">
      <c r="A2008">
        <v>10804.284668</v>
      </c>
      <c r="B2008">
        <v>-81.981789000000006</v>
      </c>
      <c r="C2008">
        <f t="shared" si="31"/>
        <v>18.018210999999994</v>
      </c>
    </row>
    <row r="2009" spans="1:3" x14ac:dyDescent="0.25">
      <c r="A2009">
        <v>10809.667969</v>
      </c>
      <c r="B2009">
        <v>-82.086738999999994</v>
      </c>
      <c r="C2009">
        <f t="shared" si="31"/>
        <v>17.913261000000006</v>
      </c>
    </row>
    <row r="2010" spans="1:3" x14ac:dyDescent="0.25">
      <c r="A2010">
        <v>10815.05127</v>
      </c>
      <c r="B2010">
        <v>-81.658378999999996</v>
      </c>
      <c r="C2010">
        <f t="shared" si="31"/>
        <v>18.341621000000004</v>
      </c>
    </row>
    <row r="2011" spans="1:3" x14ac:dyDescent="0.25">
      <c r="A2011">
        <v>10820.434569999999</v>
      </c>
      <c r="B2011">
        <v>-82.184203999999994</v>
      </c>
      <c r="C2011">
        <f t="shared" si="31"/>
        <v>17.815796000000006</v>
      </c>
    </row>
    <row r="2012" spans="1:3" x14ac:dyDescent="0.25">
      <c r="A2012">
        <v>10825.817870999999</v>
      </c>
      <c r="B2012">
        <v>-81.737746999999999</v>
      </c>
      <c r="C2012">
        <f t="shared" si="31"/>
        <v>18.262253000000001</v>
      </c>
    </row>
    <row r="2013" spans="1:3" x14ac:dyDescent="0.25">
      <c r="A2013">
        <v>10831.201171999999</v>
      </c>
      <c r="B2013">
        <v>-81.866623000000004</v>
      </c>
      <c r="C2013">
        <f t="shared" si="31"/>
        <v>18.133376999999996</v>
      </c>
    </row>
    <row r="2014" spans="1:3" x14ac:dyDescent="0.25">
      <c r="A2014">
        <v>10836.584473000001</v>
      </c>
      <c r="B2014">
        <v>-81.972824000000003</v>
      </c>
      <c r="C2014">
        <f t="shared" si="31"/>
        <v>18.027175999999997</v>
      </c>
    </row>
    <row r="2015" spans="1:3" x14ac:dyDescent="0.25">
      <c r="A2015">
        <v>10841.967773</v>
      </c>
      <c r="B2015">
        <v>-82.193389999999994</v>
      </c>
      <c r="C2015">
        <f t="shared" si="31"/>
        <v>17.806610000000006</v>
      </c>
    </row>
    <row r="2016" spans="1:3" x14ac:dyDescent="0.25">
      <c r="A2016">
        <v>10847.351074</v>
      </c>
      <c r="B2016">
        <v>-81.812140999999997</v>
      </c>
      <c r="C2016">
        <f t="shared" si="31"/>
        <v>18.187859000000003</v>
      </c>
    </row>
    <row r="2017" spans="1:3" x14ac:dyDescent="0.25">
      <c r="A2017">
        <v>10852.734375</v>
      </c>
      <c r="B2017">
        <v>-81.379547000000002</v>
      </c>
      <c r="C2017">
        <f t="shared" si="31"/>
        <v>18.620452999999998</v>
      </c>
    </row>
    <row r="2018" spans="1:3" x14ac:dyDescent="0.25">
      <c r="A2018">
        <v>10858.117676</v>
      </c>
      <c r="B2018">
        <v>-82.104118</v>
      </c>
      <c r="C2018">
        <f t="shared" si="31"/>
        <v>17.895882</v>
      </c>
    </row>
    <row r="2019" spans="1:3" x14ac:dyDescent="0.25">
      <c r="A2019">
        <v>10863.500977</v>
      </c>
      <c r="B2019">
        <v>-81.297027999999997</v>
      </c>
      <c r="C2019">
        <f t="shared" si="31"/>
        <v>18.702972000000003</v>
      </c>
    </row>
    <row r="2020" spans="1:3" x14ac:dyDescent="0.25">
      <c r="A2020">
        <v>10868.884276999999</v>
      </c>
      <c r="B2020">
        <v>-81.365318000000002</v>
      </c>
      <c r="C2020">
        <f t="shared" si="31"/>
        <v>18.634681999999998</v>
      </c>
    </row>
    <row r="2021" spans="1:3" x14ac:dyDescent="0.25">
      <c r="A2021">
        <v>10874.267578000001</v>
      </c>
      <c r="B2021">
        <v>-81.827065000000005</v>
      </c>
      <c r="C2021">
        <f t="shared" si="31"/>
        <v>18.172934999999995</v>
      </c>
    </row>
    <row r="2022" spans="1:3" x14ac:dyDescent="0.25">
      <c r="A2022">
        <v>10879.650879000001</v>
      </c>
      <c r="B2022">
        <v>-82.286445999999998</v>
      </c>
      <c r="C2022">
        <f t="shared" si="31"/>
        <v>17.713554000000002</v>
      </c>
    </row>
    <row r="2023" spans="1:3" x14ac:dyDescent="0.25">
      <c r="A2023">
        <v>10885.034180000001</v>
      </c>
      <c r="B2023">
        <v>-82.204620000000006</v>
      </c>
      <c r="C2023">
        <f t="shared" si="31"/>
        <v>17.795379999999994</v>
      </c>
    </row>
    <row r="2024" spans="1:3" x14ac:dyDescent="0.25">
      <c r="A2024">
        <v>10890.41748</v>
      </c>
      <c r="B2024">
        <v>-81.395042000000004</v>
      </c>
      <c r="C2024">
        <f t="shared" si="31"/>
        <v>18.604957999999996</v>
      </c>
    </row>
    <row r="2025" spans="1:3" x14ac:dyDescent="0.25">
      <c r="A2025">
        <v>10895.800781</v>
      </c>
      <c r="B2025">
        <v>-81.358795000000001</v>
      </c>
      <c r="C2025">
        <f t="shared" si="31"/>
        <v>18.641204999999999</v>
      </c>
    </row>
    <row r="2026" spans="1:3" x14ac:dyDescent="0.25">
      <c r="A2026">
        <v>10901.184082</v>
      </c>
      <c r="B2026">
        <v>-81.476241999999999</v>
      </c>
      <c r="C2026">
        <f t="shared" si="31"/>
        <v>18.523758000000001</v>
      </c>
    </row>
    <row r="2027" spans="1:3" x14ac:dyDescent="0.25">
      <c r="A2027">
        <v>10906.567383</v>
      </c>
      <c r="B2027">
        <v>-81.810492999999994</v>
      </c>
      <c r="C2027">
        <f t="shared" si="31"/>
        <v>18.189507000000006</v>
      </c>
    </row>
    <row r="2028" spans="1:3" x14ac:dyDescent="0.25">
      <c r="A2028">
        <v>10911.950683999999</v>
      </c>
      <c r="B2028">
        <v>-82.187820000000002</v>
      </c>
      <c r="C2028">
        <f t="shared" si="31"/>
        <v>17.812179999999998</v>
      </c>
    </row>
    <row r="2029" spans="1:3" x14ac:dyDescent="0.25">
      <c r="A2029">
        <v>10917.333984000001</v>
      </c>
      <c r="B2029">
        <v>-80.882628999999994</v>
      </c>
      <c r="C2029">
        <f t="shared" si="31"/>
        <v>19.117371000000006</v>
      </c>
    </row>
    <row r="2030" spans="1:3" x14ac:dyDescent="0.25">
      <c r="A2030">
        <v>10922.717285000001</v>
      </c>
      <c r="B2030">
        <v>-80.481521999999998</v>
      </c>
      <c r="C2030">
        <f t="shared" si="31"/>
        <v>19.518478000000002</v>
      </c>
    </row>
    <row r="2031" spans="1:3" x14ac:dyDescent="0.25">
      <c r="A2031">
        <v>10928.100586</v>
      </c>
      <c r="B2031">
        <v>-80.501082999999994</v>
      </c>
      <c r="C2031">
        <f t="shared" si="31"/>
        <v>19.498917000000006</v>
      </c>
    </row>
    <row r="2032" spans="1:3" x14ac:dyDescent="0.25">
      <c r="A2032">
        <v>10933.483887</v>
      </c>
      <c r="B2032">
        <v>-80.557426000000007</v>
      </c>
      <c r="C2032">
        <f t="shared" si="31"/>
        <v>19.442573999999993</v>
      </c>
    </row>
    <row r="2033" spans="1:3" x14ac:dyDescent="0.25">
      <c r="A2033">
        <v>10938.867188</v>
      </c>
      <c r="B2033">
        <v>-81.293304000000006</v>
      </c>
      <c r="C2033">
        <f t="shared" si="31"/>
        <v>18.706695999999994</v>
      </c>
    </row>
    <row r="2034" spans="1:3" x14ac:dyDescent="0.25">
      <c r="A2034">
        <v>10944.250488</v>
      </c>
      <c r="B2034">
        <v>-81.908683999999994</v>
      </c>
      <c r="C2034">
        <f t="shared" si="31"/>
        <v>18.091316000000006</v>
      </c>
    </row>
    <row r="2035" spans="1:3" x14ac:dyDescent="0.25">
      <c r="A2035">
        <v>10949.633789</v>
      </c>
      <c r="B2035">
        <v>-81.097892999999999</v>
      </c>
      <c r="C2035">
        <f t="shared" si="31"/>
        <v>18.902107000000001</v>
      </c>
    </row>
    <row r="2036" spans="1:3" x14ac:dyDescent="0.25">
      <c r="A2036">
        <v>10955.017089999999</v>
      </c>
      <c r="B2036">
        <v>-81.473754999999997</v>
      </c>
      <c r="C2036">
        <f t="shared" si="31"/>
        <v>18.526245000000003</v>
      </c>
    </row>
    <row r="2037" spans="1:3" x14ac:dyDescent="0.25">
      <c r="A2037">
        <v>10960.400390999999</v>
      </c>
      <c r="B2037">
        <v>-81.945121999999998</v>
      </c>
      <c r="C2037">
        <f t="shared" si="31"/>
        <v>18.054878000000002</v>
      </c>
    </row>
    <row r="2038" spans="1:3" x14ac:dyDescent="0.25">
      <c r="A2038">
        <v>10965.783691000001</v>
      </c>
      <c r="B2038">
        <v>-82.576629999999994</v>
      </c>
      <c r="C2038">
        <f t="shared" si="31"/>
        <v>17.423370000000006</v>
      </c>
    </row>
    <row r="2039" spans="1:3" x14ac:dyDescent="0.25">
      <c r="A2039">
        <v>10971.166992</v>
      </c>
      <c r="B2039">
        <v>-82.468047999999996</v>
      </c>
      <c r="C2039">
        <f t="shared" si="31"/>
        <v>17.531952000000004</v>
      </c>
    </row>
    <row r="2040" spans="1:3" x14ac:dyDescent="0.25">
      <c r="A2040">
        <v>10976.550293</v>
      </c>
      <c r="B2040">
        <v>-82.752730999999997</v>
      </c>
      <c r="C2040">
        <f t="shared" si="31"/>
        <v>17.247269000000003</v>
      </c>
    </row>
    <row r="2041" spans="1:3" x14ac:dyDescent="0.25">
      <c r="A2041">
        <v>10981.933594</v>
      </c>
      <c r="B2041">
        <v>-82.532753</v>
      </c>
      <c r="C2041">
        <f t="shared" si="31"/>
        <v>17.467247</v>
      </c>
    </row>
    <row r="2042" spans="1:3" x14ac:dyDescent="0.25">
      <c r="A2042">
        <v>10987.316895</v>
      </c>
      <c r="B2042">
        <v>-82.270606999999998</v>
      </c>
      <c r="C2042">
        <f t="shared" si="31"/>
        <v>17.729393000000002</v>
      </c>
    </row>
    <row r="2043" spans="1:3" x14ac:dyDescent="0.25">
      <c r="A2043">
        <v>10992.700194999999</v>
      </c>
      <c r="B2043">
        <v>-82.402198999999996</v>
      </c>
      <c r="C2043">
        <f t="shared" si="31"/>
        <v>17.597801000000004</v>
      </c>
    </row>
    <row r="2044" spans="1:3" x14ac:dyDescent="0.25">
      <c r="A2044">
        <v>10998.083495999999</v>
      </c>
      <c r="B2044">
        <v>-82.019424000000001</v>
      </c>
      <c r="C2044">
        <f t="shared" si="31"/>
        <v>17.980575999999999</v>
      </c>
    </row>
    <row r="2045" spans="1:3" x14ac:dyDescent="0.25">
      <c r="A2045">
        <v>11003.466796999999</v>
      </c>
      <c r="B2045">
        <v>-82.515663000000004</v>
      </c>
      <c r="C2045">
        <f t="shared" si="31"/>
        <v>17.484336999999996</v>
      </c>
    </row>
    <row r="2046" spans="1:3" x14ac:dyDescent="0.25">
      <c r="A2046">
        <v>11008.850098000001</v>
      </c>
      <c r="B2046">
        <v>-83.224007</v>
      </c>
      <c r="C2046">
        <f t="shared" si="31"/>
        <v>16.775993</v>
      </c>
    </row>
    <row r="2047" spans="1:3" x14ac:dyDescent="0.25">
      <c r="A2047">
        <v>11014.233398</v>
      </c>
      <c r="B2047">
        <v>-82.525986000000003</v>
      </c>
      <c r="C2047">
        <f t="shared" si="31"/>
        <v>17.474013999999997</v>
      </c>
    </row>
    <row r="2048" spans="1:3" x14ac:dyDescent="0.25">
      <c r="A2048">
        <v>11019.616699</v>
      </c>
      <c r="B2048">
        <v>-82.621727000000007</v>
      </c>
      <c r="C2048">
        <f t="shared" si="31"/>
        <v>17.378272999999993</v>
      </c>
    </row>
    <row r="2049" spans="1:3" x14ac:dyDescent="0.25">
      <c r="A2049">
        <v>11025</v>
      </c>
      <c r="B2049">
        <v>-82.280395999999996</v>
      </c>
      <c r="C2049">
        <f t="shared" si="31"/>
        <v>17.719604000000004</v>
      </c>
    </row>
    <row r="2050" spans="1:3" x14ac:dyDescent="0.25">
      <c r="A2050">
        <v>11030.383301</v>
      </c>
      <c r="B2050">
        <v>-82.406936999999999</v>
      </c>
      <c r="C2050">
        <f t="shared" si="31"/>
        <v>17.593063000000001</v>
      </c>
    </row>
    <row r="2051" spans="1:3" x14ac:dyDescent="0.25">
      <c r="A2051">
        <v>11035.766602</v>
      </c>
      <c r="B2051">
        <v>-82.483413999999996</v>
      </c>
      <c r="C2051">
        <f t="shared" ref="C2051:C2114" si="32">B2051+100</f>
        <v>17.516586000000004</v>
      </c>
    </row>
    <row r="2052" spans="1:3" x14ac:dyDescent="0.25">
      <c r="A2052">
        <v>11041.149901999999</v>
      </c>
      <c r="B2052">
        <v>-82.216667000000001</v>
      </c>
      <c r="C2052">
        <f t="shared" si="32"/>
        <v>17.783332999999999</v>
      </c>
    </row>
    <row r="2053" spans="1:3" x14ac:dyDescent="0.25">
      <c r="A2053">
        <v>11046.533203000001</v>
      </c>
      <c r="B2053">
        <v>-82.099472000000006</v>
      </c>
      <c r="C2053">
        <f t="shared" si="32"/>
        <v>17.900527999999994</v>
      </c>
    </row>
    <row r="2054" spans="1:3" x14ac:dyDescent="0.25">
      <c r="A2054">
        <v>11051.916504000001</v>
      </c>
      <c r="B2054">
        <v>-81.694984000000005</v>
      </c>
      <c r="C2054">
        <f t="shared" si="32"/>
        <v>18.305015999999995</v>
      </c>
    </row>
    <row r="2055" spans="1:3" x14ac:dyDescent="0.25">
      <c r="A2055">
        <v>11057.299805000001</v>
      </c>
      <c r="B2055">
        <v>-82.211685000000003</v>
      </c>
      <c r="C2055">
        <f t="shared" si="32"/>
        <v>17.788314999999997</v>
      </c>
    </row>
    <row r="2056" spans="1:3" x14ac:dyDescent="0.25">
      <c r="A2056">
        <v>11062.683105</v>
      </c>
      <c r="B2056">
        <v>-82.063416000000004</v>
      </c>
      <c r="C2056">
        <f t="shared" si="32"/>
        <v>17.936583999999996</v>
      </c>
    </row>
    <row r="2057" spans="1:3" x14ac:dyDescent="0.25">
      <c r="A2057">
        <v>11068.066406</v>
      </c>
      <c r="B2057">
        <v>-81.478661000000002</v>
      </c>
      <c r="C2057">
        <f t="shared" si="32"/>
        <v>18.521338999999998</v>
      </c>
    </row>
    <row r="2058" spans="1:3" x14ac:dyDescent="0.25">
      <c r="A2058">
        <v>11073.449707</v>
      </c>
      <c r="B2058">
        <v>-81.770781999999997</v>
      </c>
      <c r="C2058">
        <f t="shared" si="32"/>
        <v>18.229218000000003</v>
      </c>
    </row>
    <row r="2059" spans="1:3" x14ac:dyDescent="0.25">
      <c r="A2059">
        <v>11078.833008</v>
      </c>
      <c r="B2059">
        <v>-81.907150000000001</v>
      </c>
      <c r="C2059">
        <f t="shared" si="32"/>
        <v>18.092849999999999</v>
      </c>
    </row>
    <row r="2060" spans="1:3" x14ac:dyDescent="0.25">
      <c r="A2060">
        <v>11084.216308999999</v>
      </c>
      <c r="B2060">
        <v>-82.024094000000005</v>
      </c>
      <c r="C2060">
        <f t="shared" si="32"/>
        <v>17.975905999999995</v>
      </c>
    </row>
    <row r="2061" spans="1:3" x14ac:dyDescent="0.25">
      <c r="A2061">
        <v>11089.599609000001</v>
      </c>
      <c r="B2061">
        <v>-82.063713000000007</v>
      </c>
      <c r="C2061">
        <f t="shared" si="32"/>
        <v>17.936286999999993</v>
      </c>
    </row>
    <row r="2062" spans="1:3" x14ac:dyDescent="0.25">
      <c r="A2062">
        <v>11094.982910000001</v>
      </c>
      <c r="B2062">
        <v>-82.190804</v>
      </c>
      <c r="C2062">
        <f t="shared" si="32"/>
        <v>17.809196</v>
      </c>
    </row>
    <row r="2063" spans="1:3" x14ac:dyDescent="0.25">
      <c r="A2063">
        <v>11100.366211</v>
      </c>
      <c r="B2063">
        <v>-83.162612999999993</v>
      </c>
      <c r="C2063">
        <f t="shared" si="32"/>
        <v>16.837387000000007</v>
      </c>
    </row>
    <row r="2064" spans="1:3" x14ac:dyDescent="0.25">
      <c r="A2064">
        <v>11105.749512</v>
      </c>
      <c r="B2064">
        <v>-83.286118000000002</v>
      </c>
      <c r="C2064">
        <f t="shared" si="32"/>
        <v>16.713881999999998</v>
      </c>
    </row>
    <row r="2065" spans="1:3" x14ac:dyDescent="0.25">
      <c r="A2065">
        <v>11111.132813</v>
      </c>
      <c r="B2065">
        <v>-82.679473999999999</v>
      </c>
      <c r="C2065">
        <f t="shared" si="32"/>
        <v>17.320526000000001</v>
      </c>
    </row>
    <row r="2066" spans="1:3" x14ac:dyDescent="0.25">
      <c r="A2066">
        <v>11116.516113</v>
      </c>
      <c r="B2066">
        <v>-82.687027</v>
      </c>
      <c r="C2066">
        <f t="shared" si="32"/>
        <v>17.312973</v>
      </c>
    </row>
    <row r="2067" spans="1:3" x14ac:dyDescent="0.25">
      <c r="A2067">
        <v>11121.899414</v>
      </c>
      <c r="B2067">
        <v>-82.567276000000007</v>
      </c>
      <c r="C2067">
        <f t="shared" si="32"/>
        <v>17.432723999999993</v>
      </c>
    </row>
    <row r="2068" spans="1:3" x14ac:dyDescent="0.25">
      <c r="A2068">
        <v>11127.282714999999</v>
      </c>
      <c r="B2068">
        <v>-82.491348000000002</v>
      </c>
      <c r="C2068">
        <f t="shared" si="32"/>
        <v>17.508651999999998</v>
      </c>
    </row>
    <row r="2069" spans="1:3" x14ac:dyDescent="0.25">
      <c r="A2069">
        <v>11132.666015999999</v>
      </c>
      <c r="B2069">
        <v>-82.714966000000004</v>
      </c>
      <c r="C2069">
        <f t="shared" si="32"/>
        <v>17.285033999999996</v>
      </c>
    </row>
    <row r="2070" spans="1:3" x14ac:dyDescent="0.25">
      <c r="A2070">
        <v>11138.049316000001</v>
      </c>
      <c r="B2070">
        <v>-82.979468999999995</v>
      </c>
      <c r="C2070">
        <f t="shared" si="32"/>
        <v>17.020531000000005</v>
      </c>
    </row>
    <row r="2071" spans="1:3" x14ac:dyDescent="0.25">
      <c r="A2071">
        <v>11143.432617</v>
      </c>
      <c r="B2071">
        <v>-82.780060000000006</v>
      </c>
      <c r="C2071">
        <f t="shared" si="32"/>
        <v>17.219939999999994</v>
      </c>
    </row>
    <row r="2072" spans="1:3" x14ac:dyDescent="0.25">
      <c r="A2072">
        <v>11148.815918</v>
      </c>
      <c r="B2072">
        <v>-81.881766999999996</v>
      </c>
      <c r="C2072">
        <f t="shared" si="32"/>
        <v>18.118233000000004</v>
      </c>
    </row>
    <row r="2073" spans="1:3" x14ac:dyDescent="0.25">
      <c r="A2073">
        <v>11154.199219</v>
      </c>
      <c r="B2073">
        <v>-82.542220999999998</v>
      </c>
      <c r="C2073">
        <f t="shared" si="32"/>
        <v>17.457779000000002</v>
      </c>
    </row>
    <row r="2074" spans="1:3" x14ac:dyDescent="0.25">
      <c r="A2074">
        <v>11159.58252</v>
      </c>
      <c r="B2074">
        <v>-83.092483999999999</v>
      </c>
      <c r="C2074">
        <f t="shared" si="32"/>
        <v>16.907516000000001</v>
      </c>
    </row>
    <row r="2075" spans="1:3" x14ac:dyDescent="0.25">
      <c r="A2075">
        <v>11164.965819999999</v>
      </c>
      <c r="B2075">
        <v>-83.315940999999995</v>
      </c>
      <c r="C2075">
        <f t="shared" si="32"/>
        <v>16.684059000000005</v>
      </c>
    </row>
    <row r="2076" spans="1:3" x14ac:dyDescent="0.25">
      <c r="A2076">
        <v>11170.349120999999</v>
      </c>
      <c r="B2076">
        <v>-83.061447000000001</v>
      </c>
      <c r="C2076">
        <f t="shared" si="32"/>
        <v>16.938552999999999</v>
      </c>
    </row>
    <row r="2077" spans="1:3" x14ac:dyDescent="0.25">
      <c r="A2077">
        <v>11175.732421999999</v>
      </c>
      <c r="B2077">
        <v>-83.297905</v>
      </c>
      <c r="C2077">
        <f t="shared" si="32"/>
        <v>16.702095</v>
      </c>
    </row>
    <row r="2078" spans="1:3" x14ac:dyDescent="0.25">
      <c r="A2078">
        <v>11181.115723000001</v>
      </c>
      <c r="B2078">
        <v>-82.609549999999999</v>
      </c>
      <c r="C2078">
        <f t="shared" si="32"/>
        <v>17.390450000000001</v>
      </c>
    </row>
    <row r="2079" spans="1:3" x14ac:dyDescent="0.25">
      <c r="A2079">
        <v>11186.499023</v>
      </c>
      <c r="B2079">
        <v>-81.607117000000002</v>
      </c>
      <c r="C2079">
        <f t="shared" si="32"/>
        <v>18.392882999999998</v>
      </c>
    </row>
    <row r="2080" spans="1:3" x14ac:dyDescent="0.25">
      <c r="A2080">
        <v>11191.882324</v>
      </c>
      <c r="B2080">
        <v>-81.824104000000005</v>
      </c>
      <c r="C2080">
        <f t="shared" si="32"/>
        <v>18.175895999999995</v>
      </c>
    </row>
    <row r="2081" spans="1:3" x14ac:dyDescent="0.25">
      <c r="A2081">
        <v>11197.265625</v>
      </c>
      <c r="B2081">
        <v>-82.285126000000005</v>
      </c>
      <c r="C2081">
        <f t="shared" si="32"/>
        <v>17.714873999999995</v>
      </c>
    </row>
    <row r="2082" spans="1:3" x14ac:dyDescent="0.25">
      <c r="A2082">
        <v>11202.648926</v>
      </c>
      <c r="B2082">
        <v>-82.112831</v>
      </c>
      <c r="C2082">
        <f t="shared" si="32"/>
        <v>17.887169</v>
      </c>
    </row>
    <row r="2083" spans="1:3" x14ac:dyDescent="0.25">
      <c r="A2083">
        <v>11208.032227</v>
      </c>
      <c r="B2083">
        <v>-81.848945999999998</v>
      </c>
      <c r="C2083">
        <f t="shared" si="32"/>
        <v>18.151054000000002</v>
      </c>
    </row>
    <row r="2084" spans="1:3" x14ac:dyDescent="0.25">
      <c r="A2084">
        <v>11213.415526999999</v>
      </c>
      <c r="B2084">
        <v>-81.871055999999996</v>
      </c>
      <c r="C2084">
        <f t="shared" si="32"/>
        <v>18.128944000000004</v>
      </c>
    </row>
    <row r="2085" spans="1:3" x14ac:dyDescent="0.25">
      <c r="A2085">
        <v>11218.798828000001</v>
      </c>
      <c r="B2085">
        <v>-81.290183999999996</v>
      </c>
      <c r="C2085">
        <f t="shared" si="32"/>
        <v>18.709816000000004</v>
      </c>
    </row>
    <row r="2086" spans="1:3" x14ac:dyDescent="0.25">
      <c r="A2086">
        <v>11224.182129000001</v>
      </c>
      <c r="B2086">
        <v>-80.910683000000006</v>
      </c>
      <c r="C2086">
        <f t="shared" si="32"/>
        <v>19.089316999999994</v>
      </c>
    </row>
    <row r="2087" spans="1:3" x14ac:dyDescent="0.25">
      <c r="A2087">
        <v>11229.565430000001</v>
      </c>
      <c r="B2087">
        <v>-81.015297000000004</v>
      </c>
      <c r="C2087">
        <f t="shared" si="32"/>
        <v>18.984702999999996</v>
      </c>
    </row>
    <row r="2088" spans="1:3" x14ac:dyDescent="0.25">
      <c r="A2088">
        <v>11234.94873</v>
      </c>
      <c r="B2088">
        <v>-80.774405999999999</v>
      </c>
      <c r="C2088">
        <f t="shared" si="32"/>
        <v>19.225594000000001</v>
      </c>
    </row>
    <row r="2089" spans="1:3" x14ac:dyDescent="0.25">
      <c r="A2089">
        <v>11240.332031</v>
      </c>
      <c r="B2089">
        <v>-80.274322999999995</v>
      </c>
      <c r="C2089">
        <f t="shared" si="32"/>
        <v>19.725677000000005</v>
      </c>
    </row>
    <row r="2090" spans="1:3" x14ac:dyDescent="0.25">
      <c r="A2090">
        <v>11245.715332</v>
      </c>
      <c r="B2090">
        <v>-80.958374000000006</v>
      </c>
      <c r="C2090">
        <f t="shared" si="32"/>
        <v>19.041625999999994</v>
      </c>
    </row>
    <row r="2091" spans="1:3" x14ac:dyDescent="0.25">
      <c r="A2091">
        <v>11251.098633</v>
      </c>
      <c r="B2091">
        <v>-80.999343999999994</v>
      </c>
      <c r="C2091">
        <f t="shared" si="32"/>
        <v>19.000656000000006</v>
      </c>
    </row>
    <row r="2092" spans="1:3" x14ac:dyDescent="0.25">
      <c r="A2092">
        <v>11256.481933999999</v>
      </c>
      <c r="B2092">
        <v>-80.541381999999999</v>
      </c>
      <c r="C2092">
        <f t="shared" si="32"/>
        <v>19.458618000000001</v>
      </c>
    </row>
    <row r="2093" spans="1:3" x14ac:dyDescent="0.25">
      <c r="A2093">
        <v>11261.865234000001</v>
      </c>
      <c r="B2093">
        <v>-80.569648999999998</v>
      </c>
      <c r="C2093">
        <f t="shared" si="32"/>
        <v>19.430351000000002</v>
      </c>
    </row>
    <row r="2094" spans="1:3" x14ac:dyDescent="0.25">
      <c r="A2094">
        <v>11267.248535000001</v>
      </c>
      <c r="B2094">
        <v>-80.857894999999999</v>
      </c>
      <c r="C2094">
        <f t="shared" si="32"/>
        <v>19.142105000000001</v>
      </c>
    </row>
    <row r="2095" spans="1:3" x14ac:dyDescent="0.25">
      <c r="A2095">
        <v>11272.631836</v>
      </c>
      <c r="B2095">
        <v>-81.271720999999999</v>
      </c>
      <c r="C2095">
        <f t="shared" si="32"/>
        <v>18.728279000000001</v>
      </c>
    </row>
    <row r="2096" spans="1:3" x14ac:dyDescent="0.25">
      <c r="A2096">
        <v>11278.015137</v>
      </c>
      <c r="B2096">
        <v>-81.051322999999996</v>
      </c>
      <c r="C2096">
        <f t="shared" si="32"/>
        <v>18.948677000000004</v>
      </c>
    </row>
    <row r="2097" spans="1:3" x14ac:dyDescent="0.25">
      <c r="A2097">
        <v>11283.398438</v>
      </c>
      <c r="B2097">
        <v>-81.036674000000005</v>
      </c>
      <c r="C2097">
        <f t="shared" si="32"/>
        <v>18.963325999999995</v>
      </c>
    </row>
    <row r="2098" spans="1:3" x14ac:dyDescent="0.25">
      <c r="A2098">
        <v>11288.781738</v>
      </c>
      <c r="B2098">
        <v>-82.052245999999997</v>
      </c>
      <c r="C2098">
        <f t="shared" si="32"/>
        <v>17.947754000000003</v>
      </c>
    </row>
    <row r="2099" spans="1:3" x14ac:dyDescent="0.25">
      <c r="A2099">
        <v>11294.165039</v>
      </c>
      <c r="B2099">
        <v>-82.480514999999997</v>
      </c>
      <c r="C2099">
        <f t="shared" si="32"/>
        <v>17.519485000000003</v>
      </c>
    </row>
    <row r="2100" spans="1:3" x14ac:dyDescent="0.25">
      <c r="A2100">
        <v>11299.548339999999</v>
      </c>
      <c r="B2100">
        <v>-82.227951000000004</v>
      </c>
      <c r="C2100">
        <f t="shared" si="32"/>
        <v>17.772048999999996</v>
      </c>
    </row>
    <row r="2101" spans="1:3" x14ac:dyDescent="0.25">
      <c r="A2101">
        <v>11304.931640999999</v>
      </c>
      <c r="B2101">
        <v>-81.906975000000003</v>
      </c>
      <c r="C2101">
        <f t="shared" si="32"/>
        <v>18.093024999999997</v>
      </c>
    </row>
    <row r="2102" spans="1:3" x14ac:dyDescent="0.25">
      <c r="A2102">
        <v>11310.314941000001</v>
      </c>
      <c r="B2102">
        <v>-81.949066000000002</v>
      </c>
      <c r="C2102">
        <f t="shared" si="32"/>
        <v>18.050933999999998</v>
      </c>
    </row>
    <row r="2103" spans="1:3" x14ac:dyDescent="0.25">
      <c r="A2103">
        <v>11315.698242</v>
      </c>
      <c r="B2103">
        <v>-81.976723000000007</v>
      </c>
      <c r="C2103">
        <f t="shared" si="32"/>
        <v>18.023276999999993</v>
      </c>
    </row>
    <row r="2104" spans="1:3" x14ac:dyDescent="0.25">
      <c r="A2104">
        <v>11321.081543</v>
      </c>
      <c r="B2104">
        <v>-82.289580999999998</v>
      </c>
      <c r="C2104">
        <f t="shared" si="32"/>
        <v>17.710419000000002</v>
      </c>
    </row>
    <row r="2105" spans="1:3" x14ac:dyDescent="0.25">
      <c r="A2105">
        <v>11326.464844</v>
      </c>
      <c r="B2105">
        <v>-82.566260999999997</v>
      </c>
      <c r="C2105">
        <f t="shared" si="32"/>
        <v>17.433739000000003</v>
      </c>
    </row>
    <row r="2106" spans="1:3" x14ac:dyDescent="0.25">
      <c r="A2106">
        <v>11331.848145</v>
      </c>
      <c r="B2106">
        <v>-82.206406000000001</v>
      </c>
      <c r="C2106">
        <f t="shared" si="32"/>
        <v>17.793593999999999</v>
      </c>
    </row>
    <row r="2107" spans="1:3" x14ac:dyDescent="0.25">
      <c r="A2107">
        <v>11337.231444999999</v>
      </c>
      <c r="B2107">
        <v>-81.408462999999998</v>
      </c>
      <c r="C2107">
        <f t="shared" si="32"/>
        <v>18.591537000000002</v>
      </c>
    </row>
    <row r="2108" spans="1:3" x14ac:dyDescent="0.25">
      <c r="A2108">
        <v>11342.614745999999</v>
      </c>
      <c r="B2108">
        <v>-81.952231999999995</v>
      </c>
      <c r="C2108">
        <f t="shared" si="32"/>
        <v>18.047768000000005</v>
      </c>
    </row>
    <row r="2109" spans="1:3" x14ac:dyDescent="0.25">
      <c r="A2109">
        <v>11347.998046999999</v>
      </c>
      <c r="B2109">
        <v>-82.549385000000001</v>
      </c>
      <c r="C2109">
        <f t="shared" si="32"/>
        <v>17.450614999999999</v>
      </c>
    </row>
    <row r="2110" spans="1:3" x14ac:dyDescent="0.25">
      <c r="A2110">
        <v>11353.381348000001</v>
      </c>
      <c r="B2110">
        <v>-81.226173000000003</v>
      </c>
      <c r="C2110">
        <f t="shared" si="32"/>
        <v>18.773826999999997</v>
      </c>
    </row>
    <row r="2111" spans="1:3" x14ac:dyDescent="0.25">
      <c r="A2111">
        <v>11358.764648</v>
      </c>
      <c r="B2111">
        <v>-81.233711</v>
      </c>
      <c r="C2111">
        <f t="shared" si="32"/>
        <v>18.766289</v>
      </c>
    </row>
    <row r="2112" spans="1:3" x14ac:dyDescent="0.25">
      <c r="A2112">
        <v>11364.147949</v>
      </c>
      <c r="B2112">
        <v>-82.277366999999998</v>
      </c>
      <c r="C2112">
        <f t="shared" si="32"/>
        <v>17.722633000000002</v>
      </c>
    </row>
    <row r="2113" spans="1:3" x14ac:dyDescent="0.25">
      <c r="A2113">
        <v>11369.53125</v>
      </c>
      <c r="B2113">
        <v>-82.241225999999997</v>
      </c>
      <c r="C2113">
        <f t="shared" si="32"/>
        <v>17.758774000000003</v>
      </c>
    </row>
    <row r="2114" spans="1:3" x14ac:dyDescent="0.25">
      <c r="A2114">
        <v>11374.914551</v>
      </c>
      <c r="B2114">
        <v>-82.252646999999996</v>
      </c>
      <c r="C2114">
        <f t="shared" si="32"/>
        <v>17.747353000000004</v>
      </c>
    </row>
    <row r="2115" spans="1:3" x14ac:dyDescent="0.25">
      <c r="A2115">
        <v>11380.297852</v>
      </c>
      <c r="B2115">
        <v>-82.921882999999994</v>
      </c>
      <c r="C2115">
        <f t="shared" ref="C2115:C2178" si="33">B2115+100</f>
        <v>17.078117000000006</v>
      </c>
    </row>
    <row r="2116" spans="1:3" x14ac:dyDescent="0.25">
      <c r="A2116">
        <v>11385.681151999999</v>
      </c>
      <c r="B2116">
        <v>-81.567702999999995</v>
      </c>
      <c r="C2116">
        <f t="shared" si="33"/>
        <v>18.432297000000005</v>
      </c>
    </row>
    <row r="2117" spans="1:3" x14ac:dyDescent="0.25">
      <c r="A2117">
        <v>11391.064453000001</v>
      </c>
      <c r="B2117">
        <v>-80.197220000000002</v>
      </c>
      <c r="C2117">
        <f t="shared" si="33"/>
        <v>19.802779999999998</v>
      </c>
    </row>
    <row r="2118" spans="1:3" x14ac:dyDescent="0.25">
      <c r="A2118">
        <v>11396.447754000001</v>
      </c>
      <c r="B2118">
        <v>-81.191505000000006</v>
      </c>
      <c r="C2118">
        <f t="shared" si="33"/>
        <v>18.808494999999994</v>
      </c>
    </row>
    <row r="2119" spans="1:3" x14ac:dyDescent="0.25">
      <c r="A2119">
        <v>11401.831055000001</v>
      </c>
      <c r="B2119">
        <v>-82.199462999999994</v>
      </c>
      <c r="C2119">
        <f t="shared" si="33"/>
        <v>17.800537000000006</v>
      </c>
    </row>
    <row r="2120" spans="1:3" x14ac:dyDescent="0.25">
      <c r="A2120">
        <v>11407.214355</v>
      </c>
      <c r="B2120">
        <v>-81.463813999999999</v>
      </c>
      <c r="C2120">
        <f t="shared" si="33"/>
        <v>18.536186000000001</v>
      </c>
    </row>
    <row r="2121" spans="1:3" x14ac:dyDescent="0.25">
      <c r="A2121">
        <v>11412.597656</v>
      </c>
      <c r="B2121">
        <v>-81.447906000000003</v>
      </c>
      <c r="C2121">
        <f t="shared" si="33"/>
        <v>18.552093999999997</v>
      </c>
    </row>
    <row r="2122" spans="1:3" x14ac:dyDescent="0.25">
      <c r="A2122">
        <v>11417.980957</v>
      </c>
      <c r="B2122">
        <v>-83.063132999999993</v>
      </c>
      <c r="C2122">
        <f t="shared" si="33"/>
        <v>16.936867000000007</v>
      </c>
    </row>
    <row r="2123" spans="1:3" x14ac:dyDescent="0.25">
      <c r="A2123">
        <v>11423.364258</v>
      </c>
      <c r="B2123">
        <v>-81.347435000000004</v>
      </c>
      <c r="C2123">
        <f t="shared" si="33"/>
        <v>18.652564999999996</v>
      </c>
    </row>
    <row r="2124" spans="1:3" x14ac:dyDescent="0.25">
      <c r="A2124">
        <v>11428.747558999999</v>
      </c>
      <c r="B2124">
        <v>-80.907760999999994</v>
      </c>
      <c r="C2124">
        <f t="shared" si="33"/>
        <v>19.092239000000006</v>
      </c>
    </row>
    <row r="2125" spans="1:3" x14ac:dyDescent="0.25">
      <c r="A2125">
        <v>11434.130859000001</v>
      </c>
      <c r="B2125">
        <v>-81.872765000000001</v>
      </c>
      <c r="C2125">
        <f t="shared" si="33"/>
        <v>18.127234999999999</v>
      </c>
    </row>
    <row r="2126" spans="1:3" x14ac:dyDescent="0.25">
      <c r="A2126">
        <v>11439.514160000001</v>
      </c>
      <c r="B2126">
        <v>-81.280845999999997</v>
      </c>
      <c r="C2126">
        <f t="shared" si="33"/>
        <v>18.719154000000003</v>
      </c>
    </row>
    <row r="2127" spans="1:3" x14ac:dyDescent="0.25">
      <c r="A2127">
        <v>11444.897461</v>
      </c>
      <c r="B2127">
        <v>-80.166336000000001</v>
      </c>
      <c r="C2127">
        <f t="shared" si="33"/>
        <v>19.833663999999999</v>
      </c>
    </row>
    <row r="2128" spans="1:3" x14ac:dyDescent="0.25">
      <c r="A2128">
        <v>11450.280762</v>
      </c>
      <c r="B2128">
        <v>-81.656181000000004</v>
      </c>
      <c r="C2128">
        <f t="shared" si="33"/>
        <v>18.343818999999996</v>
      </c>
    </row>
    <row r="2129" spans="1:3" x14ac:dyDescent="0.25">
      <c r="A2129">
        <v>11455.664063</v>
      </c>
      <c r="B2129">
        <v>-82.353447000000003</v>
      </c>
      <c r="C2129">
        <f t="shared" si="33"/>
        <v>17.646552999999997</v>
      </c>
    </row>
    <row r="2130" spans="1:3" x14ac:dyDescent="0.25">
      <c r="A2130">
        <v>11461.047363</v>
      </c>
      <c r="B2130">
        <v>-80.357117000000002</v>
      </c>
      <c r="C2130">
        <f t="shared" si="33"/>
        <v>19.642882999999998</v>
      </c>
    </row>
    <row r="2131" spans="1:3" x14ac:dyDescent="0.25">
      <c r="A2131">
        <v>11466.430664</v>
      </c>
      <c r="B2131">
        <v>-80.958770999999999</v>
      </c>
      <c r="C2131">
        <f t="shared" si="33"/>
        <v>19.041229000000001</v>
      </c>
    </row>
    <row r="2132" spans="1:3" x14ac:dyDescent="0.25">
      <c r="A2132">
        <v>11471.813964999999</v>
      </c>
      <c r="B2132">
        <v>-82.096656999999993</v>
      </c>
      <c r="C2132">
        <f t="shared" si="33"/>
        <v>17.903343000000007</v>
      </c>
    </row>
    <row r="2133" spans="1:3" x14ac:dyDescent="0.25">
      <c r="A2133">
        <v>11477.197265999999</v>
      </c>
      <c r="B2133">
        <v>-81.358031999999994</v>
      </c>
      <c r="C2133">
        <f t="shared" si="33"/>
        <v>18.641968000000006</v>
      </c>
    </row>
    <row r="2134" spans="1:3" x14ac:dyDescent="0.25">
      <c r="A2134">
        <v>11482.580566000001</v>
      </c>
      <c r="B2134">
        <v>-81.575806</v>
      </c>
      <c r="C2134">
        <f t="shared" si="33"/>
        <v>18.424194</v>
      </c>
    </row>
    <row r="2135" spans="1:3" x14ac:dyDescent="0.25">
      <c r="A2135">
        <v>11487.963867</v>
      </c>
      <c r="B2135">
        <v>-82.380134999999996</v>
      </c>
      <c r="C2135">
        <f t="shared" si="33"/>
        <v>17.619865000000004</v>
      </c>
    </row>
    <row r="2136" spans="1:3" x14ac:dyDescent="0.25">
      <c r="A2136">
        <v>11493.347168</v>
      </c>
      <c r="B2136">
        <v>-81.360916000000003</v>
      </c>
      <c r="C2136">
        <f t="shared" si="33"/>
        <v>18.639083999999997</v>
      </c>
    </row>
    <row r="2137" spans="1:3" x14ac:dyDescent="0.25">
      <c r="A2137">
        <v>11498.730469</v>
      </c>
      <c r="B2137">
        <v>-81.456588999999994</v>
      </c>
      <c r="C2137">
        <f t="shared" si="33"/>
        <v>18.543411000000006</v>
      </c>
    </row>
    <row r="2138" spans="1:3" x14ac:dyDescent="0.25">
      <c r="A2138">
        <v>11504.11377</v>
      </c>
      <c r="B2138">
        <v>-82.417350999999996</v>
      </c>
      <c r="C2138">
        <f t="shared" si="33"/>
        <v>17.582649000000004</v>
      </c>
    </row>
    <row r="2139" spans="1:3" x14ac:dyDescent="0.25">
      <c r="A2139">
        <v>11509.497069999999</v>
      </c>
      <c r="B2139">
        <v>-82.041900999999996</v>
      </c>
      <c r="C2139">
        <f t="shared" si="33"/>
        <v>17.958099000000004</v>
      </c>
    </row>
    <row r="2140" spans="1:3" x14ac:dyDescent="0.25">
      <c r="A2140">
        <v>11514.880370999999</v>
      </c>
      <c r="B2140">
        <v>-81.272720000000007</v>
      </c>
      <c r="C2140">
        <f t="shared" si="33"/>
        <v>18.727279999999993</v>
      </c>
    </row>
    <row r="2141" spans="1:3" x14ac:dyDescent="0.25">
      <c r="A2141">
        <v>11520.263671999999</v>
      </c>
      <c r="B2141">
        <v>-81.809623999999999</v>
      </c>
      <c r="C2141">
        <f t="shared" si="33"/>
        <v>18.190376000000001</v>
      </c>
    </row>
    <row r="2142" spans="1:3" x14ac:dyDescent="0.25">
      <c r="A2142">
        <v>11525.646973000001</v>
      </c>
      <c r="B2142">
        <v>-81.682830999999993</v>
      </c>
      <c r="C2142">
        <f t="shared" si="33"/>
        <v>18.317169000000007</v>
      </c>
    </row>
    <row r="2143" spans="1:3" x14ac:dyDescent="0.25">
      <c r="A2143">
        <v>11531.030273</v>
      </c>
      <c r="B2143">
        <v>-80.924201999999994</v>
      </c>
      <c r="C2143">
        <f t="shared" si="33"/>
        <v>19.075798000000006</v>
      </c>
    </row>
    <row r="2144" spans="1:3" x14ac:dyDescent="0.25">
      <c r="A2144">
        <v>11536.413574</v>
      </c>
      <c r="B2144">
        <v>-81.391959999999997</v>
      </c>
      <c r="C2144">
        <f t="shared" si="33"/>
        <v>18.608040000000003</v>
      </c>
    </row>
    <row r="2145" spans="1:3" x14ac:dyDescent="0.25">
      <c r="A2145">
        <v>11541.796875</v>
      </c>
      <c r="B2145">
        <v>-81.763724999999994</v>
      </c>
      <c r="C2145">
        <f t="shared" si="33"/>
        <v>18.236275000000006</v>
      </c>
    </row>
    <row r="2146" spans="1:3" x14ac:dyDescent="0.25">
      <c r="A2146">
        <v>11547.180176</v>
      </c>
      <c r="B2146">
        <v>-81.257384999999999</v>
      </c>
      <c r="C2146">
        <f t="shared" si="33"/>
        <v>18.742615000000001</v>
      </c>
    </row>
    <row r="2147" spans="1:3" x14ac:dyDescent="0.25">
      <c r="A2147">
        <v>11552.563477</v>
      </c>
      <c r="B2147">
        <v>-80.877937000000003</v>
      </c>
      <c r="C2147">
        <f t="shared" si="33"/>
        <v>19.122062999999997</v>
      </c>
    </row>
    <row r="2148" spans="1:3" x14ac:dyDescent="0.25">
      <c r="A2148">
        <v>11557.946776999999</v>
      </c>
      <c r="B2148">
        <v>-80.616782999999998</v>
      </c>
      <c r="C2148">
        <f t="shared" si="33"/>
        <v>19.383217000000002</v>
      </c>
    </row>
    <row r="2149" spans="1:3" x14ac:dyDescent="0.25">
      <c r="A2149">
        <v>11563.330078000001</v>
      </c>
      <c r="B2149">
        <v>-80.603652999999994</v>
      </c>
      <c r="C2149">
        <f t="shared" si="33"/>
        <v>19.396347000000006</v>
      </c>
    </row>
    <row r="2150" spans="1:3" x14ac:dyDescent="0.25">
      <c r="A2150">
        <v>11568.713379000001</v>
      </c>
      <c r="B2150">
        <v>-80.265311999999994</v>
      </c>
      <c r="C2150">
        <f t="shared" si="33"/>
        <v>19.734688000000006</v>
      </c>
    </row>
    <row r="2151" spans="1:3" x14ac:dyDescent="0.25">
      <c r="A2151">
        <v>11574.096680000001</v>
      </c>
      <c r="B2151">
        <v>-80.472449999999995</v>
      </c>
      <c r="C2151">
        <f t="shared" si="33"/>
        <v>19.527550000000005</v>
      </c>
    </row>
    <row r="2152" spans="1:3" x14ac:dyDescent="0.25">
      <c r="A2152">
        <v>11579.47998</v>
      </c>
      <c r="B2152">
        <v>-80.892487000000003</v>
      </c>
      <c r="C2152">
        <f t="shared" si="33"/>
        <v>19.107512999999997</v>
      </c>
    </row>
    <row r="2153" spans="1:3" x14ac:dyDescent="0.25">
      <c r="A2153">
        <v>11584.863281</v>
      </c>
      <c r="B2153">
        <v>-80.687759</v>
      </c>
      <c r="C2153">
        <f t="shared" si="33"/>
        <v>19.312241</v>
      </c>
    </row>
    <row r="2154" spans="1:3" x14ac:dyDescent="0.25">
      <c r="A2154">
        <v>11590.246582</v>
      </c>
      <c r="B2154">
        <v>-81.081474</v>
      </c>
      <c r="C2154">
        <f t="shared" si="33"/>
        <v>18.918526</v>
      </c>
    </row>
    <row r="2155" spans="1:3" x14ac:dyDescent="0.25">
      <c r="A2155">
        <v>11595.629883</v>
      </c>
      <c r="B2155">
        <v>-81.452797000000004</v>
      </c>
      <c r="C2155">
        <f t="shared" si="33"/>
        <v>18.547202999999996</v>
      </c>
    </row>
    <row r="2156" spans="1:3" x14ac:dyDescent="0.25">
      <c r="A2156">
        <v>11601.013183999999</v>
      </c>
      <c r="B2156">
        <v>-81.327826999999999</v>
      </c>
      <c r="C2156">
        <f t="shared" si="33"/>
        <v>18.672173000000001</v>
      </c>
    </row>
    <row r="2157" spans="1:3" x14ac:dyDescent="0.25">
      <c r="A2157">
        <v>11606.396484000001</v>
      </c>
      <c r="B2157">
        <v>-81.206389999999999</v>
      </c>
      <c r="C2157">
        <f t="shared" si="33"/>
        <v>18.793610000000001</v>
      </c>
    </row>
    <row r="2158" spans="1:3" x14ac:dyDescent="0.25">
      <c r="A2158">
        <v>11611.779785000001</v>
      </c>
      <c r="B2158">
        <v>-81.439796000000001</v>
      </c>
      <c r="C2158">
        <f t="shared" si="33"/>
        <v>18.560203999999999</v>
      </c>
    </row>
    <row r="2159" spans="1:3" x14ac:dyDescent="0.25">
      <c r="A2159">
        <v>11617.163086</v>
      </c>
      <c r="B2159">
        <v>-81.739174000000006</v>
      </c>
      <c r="C2159">
        <f t="shared" si="33"/>
        <v>18.260825999999994</v>
      </c>
    </row>
    <row r="2160" spans="1:3" x14ac:dyDescent="0.25">
      <c r="A2160">
        <v>11622.546387</v>
      </c>
      <c r="B2160">
        <v>-81.68486</v>
      </c>
      <c r="C2160">
        <f t="shared" si="33"/>
        <v>18.31514</v>
      </c>
    </row>
    <row r="2161" spans="1:3" x14ac:dyDescent="0.25">
      <c r="A2161">
        <v>11627.929688</v>
      </c>
      <c r="B2161">
        <v>-82.149673000000007</v>
      </c>
      <c r="C2161">
        <f t="shared" si="33"/>
        <v>17.850326999999993</v>
      </c>
    </row>
    <row r="2162" spans="1:3" x14ac:dyDescent="0.25">
      <c r="A2162">
        <v>11633.312988</v>
      </c>
      <c r="B2162">
        <v>-82.951430999999999</v>
      </c>
      <c r="C2162">
        <f t="shared" si="33"/>
        <v>17.048569000000001</v>
      </c>
    </row>
    <row r="2163" spans="1:3" x14ac:dyDescent="0.25">
      <c r="A2163">
        <v>11638.696289</v>
      </c>
      <c r="B2163">
        <v>-82.8703</v>
      </c>
      <c r="C2163">
        <f t="shared" si="33"/>
        <v>17.1297</v>
      </c>
    </row>
    <row r="2164" spans="1:3" x14ac:dyDescent="0.25">
      <c r="A2164">
        <v>11644.079589999999</v>
      </c>
      <c r="B2164">
        <v>-82.718841999999995</v>
      </c>
      <c r="C2164">
        <f t="shared" si="33"/>
        <v>17.281158000000005</v>
      </c>
    </row>
    <row r="2165" spans="1:3" x14ac:dyDescent="0.25">
      <c r="A2165">
        <v>11649.462890999999</v>
      </c>
      <c r="B2165">
        <v>-82.237419000000003</v>
      </c>
      <c r="C2165">
        <f t="shared" si="33"/>
        <v>17.762580999999997</v>
      </c>
    </row>
    <row r="2166" spans="1:3" x14ac:dyDescent="0.25">
      <c r="A2166">
        <v>11654.846191000001</v>
      </c>
      <c r="B2166">
        <v>-82.552254000000005</v>
      </c>
      <c r="C2166">
        <f t="shared" si="33"/>
        <v>17.447745999999995</v>
      </c>
    </row>
    <row r="2167" spans="1:3" x14ac:dyDescent="0.25">
      <c r="A2167">
        <v>11660.229492</v>
      </c>
      <c r="B2167">
        <v>-83.363708000000003</v>
      </c>
      <c r="C2167">
        <f t="shared" si="33"/>
        <v>16.636291999999997</v>
      </c>
    </row>
    <row r="2168" spans="1:3" x14ac:dyDescent="0.25">
      <c r="A2168">
        <v>11665.612793</v>
      </c>
      <c r="B2168">
        <v>-83.382216999999997</v>
      </c>
      <c r="C2168">
        <f t="shared" si="33"/>
        <v>16.617783000000003</v>
      </c>
    </row>
    <row r="2169" spans="1:3" x14ac:dyDescent="0.25">
      <c r="A2169">
        <v>11670.996094</v>
      </c>
      <c r="B2169">
        <v>-83.345733999999993</v>
      </c>
      <c r="C2169">
        <f t="shared" si="33"/>
        <v>16.654266000000007</v>
      </c>
    </row>
    <row r="2170" spans="1:3" x14ac:dyDescent="0.25">
      <c r="A2170">
        <v>11676.379395</v>
      </c>
      <c r="B2170">
        <v>-83.631729000000007</v>
      </c>
      <c r="C2170">
        <f t="shared" si="33"/>
        <v>16.368270999999993</v>
      </c>
    </row>
    <row r="2171" spans="1:3" x14ac:dyDescent="0.25">
      <c r="A2171">
        <v>11681.762694999999</v>
      </c>
      <c r="B2171">
        <v>-84.228515999999999</v>
      </c>
      <c r="C2171">
        <f t="shared" si="33"/>
        <v>15.771484000000001</v>
      </c>
    </row>
    <row r="2172" spans="1:3" x14ac:dyDescent="0.25">
      <c r="A2172">
        <v>11687.145995999999</v>
      </c>
      <c r="B2172">
        <v>-84.479613999999998</v>
      </c>
      <c r="C2172">
        <f t="shared" si="33"/>
        <v>15.520386000000002</v>
      </c>
    </row>
    <row r="2173" spans="1:3" x14ac:dyDescent="0.25">
      <c r="A2173">
        <v>11692.529296999999</v>
      </c>
      <c r="B2173">
        <v>-84.443680000000001</v>
      </c>
      <c r="C2173">
        <f t="shared" si="33"/>
        <v>15.556319999999999</v>
      </c>
    </row>
    <row r="2174" spans="1:3" x14ac:dyDescent="0.25">
      <c r="A2174">
        <v>11697.912598000001</v>
      </c>
      <c r="B2174">
        <v>-85.184646999999998</v>
      </c>
      <c r="C2174">
        <f t="shared" si="33"/>
        <v>14.815353000000002</v>
      </c>
    </row>
    <row r="2175" spans="1:3" x14ac:dyDescent="0.25">
      <c r="A2175">
        <v>11703.295898</v>
      </c>
      <c r="B2175">
        <v>-85.469916999999995</v>
      </c>
      <c r="C2175">
        <f t="shared" si="33"/>
        <v>14.530083000000005</v>
      </c>
    </row>
    <row r="2176" spans="1:3" x14ac:dyDescent="0.25">
      <c r="A2176">
        <v>11708.679199</v>
      </c>
      <c r="B2176">
        <v>-84.981277000000006</v>
      </c>
      <c r="C2176">
        <f t="shared" si="33"/>
        <v>15.018722999999994</v>
      </c>
    </row>
    <row r="2177" spans="1:3" x14ac:dyDescent="0.25">
      <c r="A2177">
        <v>11714.0625</v>
      </c>
      <c r="B2177">
        <v>-84.968673999999993</v>
      </c>
      <c r="C2177">
        <f t="shared" si="33"/>
        <v>15.031326000000007</v>
      </c>
    </row>
    <row r="2178" spans="1:3" x14ac:dyDescent="0.25">
      <c r="A2178">
        <v>11719.445801</v>
      </c>
      <c r="B2178">
        <v>-84.770118999999994</v>
      </c>
      <c r="C2178">
        <f t="shared" si="33"/>
        <v>15.229881000000006</v>
      </c>
    </row>
    <row r="2179" spans="1:3" x14ac:dyDescent="0.25">
      <c r="A2179">
        <v>11724.829102</v>
      </c>
      <c r="B2179">
        <v>-84.441704000000001</v>
      </c>
      <c r="C2179">
        <f t="shared" ref="C2179:C2242" si="34">B2179+100</f>
        <v>15.558295999999999</v>
      </c>
    </row>
    <row r="2180" spans="1:3" x14ac:dyDescent="0.25">
      <c r="A2180">
        <v>11730.212401999999</v>
      </c>
      <c r="B2180">
        <v>-84.753662000000006</v>
      </c>
      <c r="C2180">
        <f t="shared" si="34"/>
        <v>15.246337999999994</v>
      </c>
    </row>
    <row r="2181" spans="1:3" x14ac:dyDescent="0.25">
      <c r="A2181">
        <v>11735.595703000001</v>
      </c>
      <c r="B2181">
        <v>-85.893790999999993</v>
      </c>
      <c r="C2181">
        <f t="shared" si="34"/>
        <v>14.106209000000007</v>
      </c>
    </row>
    <row r="2182" spans="1:3" x14ac:dyDescent="0.25">
      <c r="A2182">
        <v>11740.979004000001</v>
      </c>
      <c r="B2182">
        <v>-85.119736000000003</v>
      </c>
      <c r="C2182">
        <f t="shared" si="34"/>
        <v>14.880263999999997</v>
      </c>
    </row>
    <row r="2183" spans="1:3" x14ac:dyDescent="0.25">
      <c r="A2183">
        <v>11746.362305000001</v>
      </c>
      <c r="B2183">
        <v>-84.953711999999996</v>
      </c>
      <c r="C2183">
        <f t="shared" si="34"/>
        <v>15.046288000000004</v>
      </c>
    </row>
    <row r="2184" spans="1:3" x14ac:dyDescent="0.25">
      <c r="A2184">
        <v>11751.745605</v>
      </c>
      <c r="B2184">
        <v>-85.019278999999997</v>
      </c>
      <c r="C2184">
        <f t="shared" si="34"/>
        <v>14.980721000000003</v>
      </c>
    </row>
    <row r="2185" spans="1:3" x14ac:dyDescent="0.25">
      <c r="A2185">
        <v>11757.128906</v>
      </c>
      <c r="B2185">
        <v>-85.348106000000001</v>
      </c>
      <c r="C2185">
        <f t="shared" si="34"/>
        <v>14.651893999999999</v>
      </c>
    </row>
    <row r="2186" spans="1:3" x14ac:dyDescent="0.25">
      <c r="A2186">
        <v>11762.512207</v>
      </c>
      <c r="B2186">
        <v>-85.200073000000003</v>
      </c>
      <c r="C2186">
        <f t="shared" si="34"/>
        <v>14.799926999999997</v>
      </c>
    </row>
    <row r="2187" spans="1:3" x14ac:dyDescent="0.25">
      <c r="A2187">
        <v>11767.895508</v>
      </c>
      <c r="B2187">
        <v>-84.436035000000004</v>
      </c>
      <c r="C2187">
        <f t="shared" si="34"/>
        <v>15.563964999999996</v>
      </c>
    </row>
    <row r="2188" spans="1:3" x14ac:dyDescent="0.25">
      <c r="A2188">
        <v>11773.278808999999</v>
      </c>
      <c r="B2188">
        <v>-84.528182999999999</v>
      </c>
      <c r="C2188">
        <f t="shared" si="34"/>
        <v>15.471817000000001</v>
      </c>
    </row>
    <row r="2189" spans="1:3" x14ac:dyDescent="0.25">
      <c r="A2189">
        <v>11778.662109000001</v>
      </c>
      <c r="B2189">
        <v>-84.131409000000005</v>
      </c>
      <c r="C2189">
        <f t="shared" si="34"/>
        <v>15.868590999999995</v>
      </c>
    </row>
    <row r="2190" spans="1:3" x14ac:dyDescent="0.25">
      <c r="A2190">
        <v>11784.045410000001</v>
      </c>
      <c r="B2190">
        <v>-83.819716999999997</v>
      </c>
      <c r="C2190">
        <f t="shared" si="34"/>
        <v>16.180283000000003</v>
      </c>
    </row>
    <row r="2191" spans="1:3" x14ac:dyDescent="0.25">
      <c r="A2191">
        <v>11789.428711</v>
      </c>
      <c r="B2191">
        <v>-83.717796000000007</v>
      </c>
      <c r="C2191">
        <f t="shared" si="34"/>
        <v>16.282203999999993</v>
      </c>
    </row>
    <row r="2192" spans="1:3" x14ac:dyDescent="0.25">
      <c r="A2192">
        <v>11794.812012</v>
      </c>
      <c r="B2192">
        <v>-84.222313</v>
      </c>
      <c r="C2192">
        <f t="shared" si="34"/>
        <v>15.777687</v>
      </c>
    </row>
    <row r="2193" spans="1:3" x14ac:dyDescent="0.25">
      <c r="A2193">
        <v>11800.195313</v>
      </c>
      <c r="B2193">
        <v>-84.078224000000006</v>
      </c>
      <c r="C2193">
        <f t="shared" si="34"/>
        <v>15.921775999999994</v>
      </c>
    </row>
    <row r="2194" spans="1:3" x14ac:dyDescent="0.25">
      <c r="A2194">
        <v>11805.578613</v>
      </c>
      <c r="B2194">
        <v>-83.290985000000006</v>
      </c>
      <c r="C2194">
        <f t="shared" si="34"/>
        <v>16.709014999999994</v>
      </c>
    </row>
    <row r="2195" spans="1:3" x14ac:dyDescent="0.25">
      <c r="A2195">
        <v>11810.961914</v>
      </c>
      <c r="B2195">
        <v>-83.259108999999995</v>
      </c>
      <c r="C2195">
        <f t="shared" si="34"/>
        <v>16.740891000000005</v>
      </c>
    </row>
    <row r="2196" spans="1:3" x14ac:dyDescent="0.25">
      <c r="A2196">
        <v>11816.345214999999</v>
      </c>
      <c r="B2196">
        <v>-83.013824</v>
      </c>
      <c r="C2196">
        <f t="shared" si="34"/>
        <v>16.986176</v>
      </c>
    </row>
    <row r="2197" spans="1:3" x14ac:dyDescent="0.25">
      <c r="A2197">
        <v>11821.728515999999</v>
      </c>
      <c r="B2197">
        <v>-81.758437999999998</v>
      </c>
      <c r="C2197">
        <f t="shared" si="34"/>
        <v>18.241562000000002</v>
      </c>
    </row>
    <row r="2198" spans="1:3" x14ac:dyDescent="0.25">
      <c r="A2198">
        <v>11827.111816000001</v>
      </c>
      <c r="B2198">
        <v>-82.702751000000006</v>
      </c>
      <c r="C2198">
        <f t="shared" si="34"/>
        <v>17.297248999999994</v>
      </c>
    </row>
    <row r="2199" spans="1:3" x14ac:dyDescent="0.25">
      <c r="A2199">
        <v>11832.495117</v>
      </c>
      <c r="B2199">
        <v>-83.663116000000002</v>
      </c>
      <c r="C2199">
        <f t="shared" si="34"/>
        <v>16.336883999999998</v>
      </c>
    </row>
    <row r="2200" spans="1:3" x14ac:dyDescent="0.25">
      <c r="A2200">
        <v>11837.878418</v>
      </c>
      <c r="B2200">
        <v>-82.716094999999996</v>
      </c>
      <c r="C2200">
        <f t="shared" si="34"/>
        <v>17.283905000000004</v>
      </c>
    </row>
    <row r="2201" spans="1:3" x14ac:dyDescent="0.25">
      <c r="A2201">
        <v>11843.261719</v>
      </c>
      <c r="B2201">
        <v>-82.878899000000004</v>
      </c>
      <c r="C2201">
        <f t="shared" si="34"/>
        <v>17.121100999999996</v>
      </c>
    </row>
    <row r="2202" spans="1:3" x14ac:dyDescent="0.25">
      <c r="A2202">
        <v>11848.64502</v>
      </c>
      <c r="B2202">
        <v>-82.830123999999998</v>
      </c>
      <c r="C2202">
        <f t="shared" si="34"/>
        <v>17.169876000000002</v>
      </c>
    </row>
    <row r="2203" spans="1:3" x14ac:dyDescent="0.25">
      <c r="A2203">
        <v>11854.028319999999</v>
      </c>
      <c r="B2203">
        <v>-82.162841999999998</v>
      </c>
      <c r="C2203">
        <f t="shared" si="34"/>
        <v>17.837158000000002</v>
      </c>
    </row>
    <row r="2204" spans="1:3" x14ac:dyDescent="0.25">
      <c r="A2204">
        <v>11859.411620999999</v>
      </c>
      <c r="B2204">
        <v>-81.671829000000002</v>
      </c>
      <c r="C2204">
        <f t="shared" si="34"/>
        <v>18.328170999999998</v>
      </c>
    </row>
    <row r="2205" spans="1:3" x14ac:dyDescent="0.25">
      <c r="A2205">
        <v>11864.794921999999</v>
      </c>
      <c r="B2205">
        <v>-81.936233999999999</v>
      </c>
      <c r="C2205">
        <f t="shared" si="34"/>
        <v>18.063766000000001</v>
      </c>
    </row>
    <row r="2206" spans="1:3" x14ac:dyDescent="0.25">
      <c r="A2206">
        <v>11870.178223000001</v>
      </c>
      <c r="B2206">
        <v>-82.086472000000001</v>
      </c>
      <c r="C2206">
        <f t="shared" si="34"/>
        <v>17.913527999999999</v>
      </c>
    </row>
    <row r="2207" spans="1:3" x14ac:dyDescent="0.25">
      <c r="A2207">
        <v>11875.561523</v>
      </c>
      <c r="B2207">
        <v>-82.110596000000001</v>
      </c>
      <c r="C2207">
        <f t="shared" si="34"/>
        <v>17.889403999999999</v>
      </c>
    </row>
    <row r="2208" spans="1:3" x14ac:dyDescent="0.25">
      <c r="A2208">
        <v>11880.944824</v>
      </c>
      <c r="B2208">
        <v>-82.621964000000006</v>
      </c>
      <c r="C2208">
        <f t="shared" si="34"/>
        <v>17.378035999999994</v>
      </c>
    </row>
    <row r="2209" spans="1:3" x14ac:dyDescent="0.25">
      <c r="A2209">
        <v>11886.328125</v>
      </c>
      <c r="B2209">
        <v>-82.527016000000003</v>
      </c>
      <c r="C2209">
        <f t="shared" si="34"/>
        <v>17.472983999999997</v>
      </c>
    </row>
    <row r="2210" spans="1:3" x14ac:dyDescent="0.25">
      <c r="A2210">
        <v>11891.711426</v>
      </c>
      <c r="B2210">
        <v>-83.024597</v>
      </c>
      <c r="C2210">
        <f t="shared" si="34"/>
        <v>16.975403</v>
      </c>
    </row>
    <row r="2211" spans="1:3" x14ac:dyDescent="0.25">
      <c r="A2211">
        <v>11897.094727</v>
      </c>
      <c r="B2211">
        <v>-83.408339999999995</v>
      </c>
      <c r="C2211">
        <f t="shared" si="34"/>
        <v>16.591660000000005</v>
      </c>
    </row>
    <row r="2212" spans="1:3" x14ac:dyDescent="0.25">
      <c r="A2212">
        <v>11902.478026999999</v>
      </c>
      <c r="B2212">
        <v>-83.645759999999996</v>
      </c>
      <c r="C2212">
        <f t="shared" si="34"/>
        <v>16.354240000000004</v>
      </c>
    </row>
    <row r="2213" spans="1:3" x14ac:dyDescent="0.25">
      <c r="A2213">
        <v>11907.861328000001</v>
      </c>
      <c r="B2213">
        <v>-83.668700999999999</v>
      </c>
      <c r="C2213">
        <f t="shared" si="34"/>
        <v>16.331299000000001</v>
      </c>
    </row>
    <row r="2214" spans="1:3" x14ac:dyDescent="0.25">
      <c r="A2214">
        <v>11913.244629000001</v>
      </c>
      <c r="B2214">
        <v>-83.503135999999998</v>
      </c>
      <c r="C2214">
        <f t="shared" si="34"/>
        <v>16.496864000000002</v>
      </c>
    </row>
    <row r="2215" spans="1:3" x14ac:dyDescent="0.25">
      <c r="A2215">
        <v>11918.627930000001</v>
      </c>
      <c r="B2215">
        <v>-83.583397000000005</v>
      </c>
      <c r="C2215">
        <f t="shared" si="34"/>
        <v>16.416602999999995</v>
      </c>
    </row>
    <row r="2216" spans="1:3" x14ac:dyDescent="0.25">
      <c r="A2216">
        <v>11924.01123</v>
      </c>
      <c r="B2216">
        <v>-83.063453999999993</v>
      </c>
      <c r="C2216">
        <f t="shared" si="34"/>
        <v>16.936546000000007</v>
      </c>
    </row>
    <row r="2217" spans="1:3" x14ac:dyDescent="0.25">
      <c r="A2217">
        <v>11929.394531</v>
      </c>
      <c r="B2217">
        <v>-83.605025999999995</v>
      </c>
      <c r="C2217">
        <f t="shared" si="34"/>
        <v>16.394974000000005</v>
      </c>
    </row>
    <row r="2218" spans="1:3" x14ac:dyDescent="0.25">
      <c r="A2218">
        <v>11934.777832</v>
      </c>
      <c r="B2218">
        <v>-83.040870999999996</v>
      </c>
      <c r="C2218">
        <f t="shared" si="34"/>
        <v>16.959129000000004</v>
      </c>
    </row>
    <row r="2219" spans="1:3" x14ac:dyDescent="0.25">
      <c r="A2219">
        <v>11940.161133</v>
      </c>
      <c r="B2219">
        <v>-82.428534999999997</v>
      </c>
      <c r="C2219">
        <f t="shared" si="34"/>
        <v>17.571465000000003</v>
      </c>
    </row>
    <row r="2220" spans="1:3" x14ac:dyDescent="0.25">
      <c r="A2220">
        <v>11945.544433999999</v>
      </c>
      <c r="B2220">
        <v>-82.261100999999996</v>
      </c>
      <c r="C2220">
        <f t="shared" si="34"/>
        <v>17.738899000000004</v>
      </c>
    </row>
    <row r="2221" spans="1:3" x14ac:dyDescent="0.25">
      <c r="A2221">
        <v>11950.927734000001</v>
      </c>
      <c r="B2221">
        <v>-81.572013999999996</v>
      </c>
      <c r="C2221">
        <f t="shared" si="34"/>
        <v>18.427986000000004</v>
      </c>
    </row>
    <row r="2222" spans="1:3" x14ac:dyDescent="0.25">
      <c r="A2222">
        <v>11956.311035000001</v>
      </c>
      <c r="B2222">
        <v>-80.822211999999993</v>
      </c>
      <c r="C2222">
        <f t="shared" si="34"/>
        <v>19.177788000000007</v>
      </c>
    </row>
    <row r="2223" spans="1:3" x14ac:dyDescent="0.25">
      <c r="A2223">
        <v>11961.694336</v>
      </c>
      <c r="B2223">
        <v>-80.349449000000007</v>
      </c>
      <c r="C2223">
        <f t="shared" si="34"/>
        <v>19.650550999999993</v>
      </c>
    </row>
    <row r="2224" spans="1:3" x14ac:dyDescent="0.25">
      <c r="A2224">
        <v>11967.077637</v>
      </c>
      <c r="B2224">
        <v>-79.921538999999996</v>
      </c>
      <c r="C2224">
        <f t="shared" si="34"/>
        <v>20.078461000000004</v>
      </c>
    </row>
    <row r="2225" spans="1:3" x14ac:dyDescent="0.25">
      <c r="A2225">
        <v>11972.460938</v>
      </c>
      <c r="B2225">
        <v>-79.391045000000005</v>
      </c>
      <c r="C2225">
        <f t="shared" si="34"/>
        <v>20.608954999999995</v>
      </c>
    </row>
    <row r="2226" spans="1:3" x14ac:dyDescent="0.25">
      <c r="A2226">
        <v>11977.844238</v>
      </c>
      <c r="B2226">
        <v>-79.066772</v>
      </c>
      <c r="C2226">
        <f t="shared" si="34"/>
        <v>20.933228</v>
      </c>
    </row>
    <row r="2227" spans="1:3" x14ac:dyDescent="0.25">
      <c r="A2227">
        <v>11983.227539</v>
      </c>
      <c r="B2227">
        <v>-79.209914999999995</v>
      </c>
      <c r="C2227">
        <f t="shared" si="34"/>
        <v>20.790085000000005</v>
      </c>
    </row>
    <row r="2228" spans="1:3" x14ac:dyDescent="0.25">
      <c r="A2228">
        <v>11988.610839999999</v>
      </c>
      <c r="B2228">
        <v>-78.479004000000003</v>
      </c>
      <c r="C2228">
        <f t="shared" si="34"/>
        <v>21.520995999999997</v>
      </c>
    </row>
    <row r="2229" spans="1:3" x14ac:dyDescent="0.25">
      <c r="A2229">
        <v>11993.994140999999</v>
      </c>
      <c r="B2229">
        <v>-78.353790000000004</v>
      </c>
      <c r="C2229">
        <f t="shared" si="34"/>
        <v>21.646209999999996</v>
      </c>
    </row>
    <row r="2230" spans="1:3" x14ac:dyDescent="0.25">
      <c r="A2230">
        <v>11999.377441000001</v>
      </c>
      <c r="B2230">
        <v>-78.635941000000003</v>
      </c>
      <c r="C2230">
        <f t="shared" si="34"/>
        <v>21.364058999999997</v>
      </c>
    </row>
    <row r="2231" spans="1:3" x14ac:dyDescent="0.25">
      <c r="A2231">
        <v>12004.760742</v>
      </c>
      <c r="B2231">
        <v>-78.360969999999995</v>
      </c>
      <c r="C2231">
        <f t="shared" si="34"/>
        <v>21.639030000000005</v>
      </c>
    </row>
    <row r="2232" spans="1:3" x14ac:dyDescent="0.25">
      <c r="A2232">
        <v>12010.144043</v>
      </c>
      <c r="B2232">
        <v>-78.669853000000003</v>
      </c>
      <c r="C2232">
        <f t="shared" si="34"/>
        <v>21.330146999999997</v>
      </c>
    </row>
    <row r="2233" spans="1:3" x14ac:dyDescent="0.25">
      <c r="A2233">
        <v>12015.527344</v>
      </c>
      <c r="B2233">
        <v>-78.809814000000003</v>
      </c>
      <c r="C2233">
        <f t="shared" si="34"/>
        <v>21.190185999999997</v>
      </c>
    </row>
    <row r="2234" spans="1:3" x14ac:dyDescent="0.25">
      <c r="A2234">
        <v>12020.910645</v>
      </c>
      <c r="B2234">
        <v>-78.315132000000006</v>
      </c>
      <c r="C2234">
        <f t="shared" si="34"/>
        <v>21.684867999999994</v>
      </c>
    </row>
    <row r="2235" spans="1:3" x14ac:dyDescent="0.25">
      <c r="A2235">
        <v>12026.293944999999</v>
      </c>
      <c r="B2235">
        <v>-77.624495999999994</v>
      </c>
      <c r="C2235">
        <f t="shared" si="34"/>
        <v>22.375504000000006</v>
      </c>
    </row>
    <row r="2236" spans="1:3" x14ac:dyDescent="0.25">
      <c r="A2236">
        <v>12031.677245999999</v>
      </c>
      <c r="B2236">
        <v>-77.913818000000006</v>
      </c>
      <c r="C2236">
        <f t="shared" si="34"/>
        <v>22.086181999999994</v>
      </c>
    </row>
    <row r="2237" spans="1:3" x14ac:dyDescent="0.25">
      <c r="A2237">
        <v>12037.060546999999</v>
      </c>
      <c r="B2237">
        <v>-78.625625999999997</v>
      </c>
      <c r="C2237">
        <f t="shared" si="34"/>
        <v>21.374374000000003</v>
      </c>
    </row>
    <row r="2238" spans="1:3" x14ac:dyDescent="0.25">
      <c r="A2238">
        <v>12042.443848000001</v>
      </c>
      <c r="B2238">
        <v>-78.009902999999994</v>
      </c>
      <c r="C2238">
        <f t="shared" si="34"/>
        <v>21.990097000000006</v>
      </c>
    </row>
    <row r="2239" spans="1:3" x14ac:dyDescent="0.25">
      <c r="A2239">
        <v>12047.827148</v>
      </c>
      <c r="B2239">
        <v>-77.794899000000001</v>
      </c>
      <c r="C2239">
        <f t="shared" si="34"/>
        <v>22.205100999999999</v>
      </c>
    </row>
    <row r="2240" spans="1:3" x14ac:dyDescent="0.25">
      <c r="A2240">
        <v>12053.210449</v>
      </c>
      <c r="B2240">
        <v>-78.473502999999994</v>
      </c>
      <c r="C2240">
        <f t="shared" si="34"/>
        <v>21.526497000000006</v>
      </c>
    </row>
    <row r="2241" spans="1:3" x14ac:dyDescent="0.25">
      <c r="A2241">
        <v>12058.59375</v>
      </c>
      <c r="B2241">
        <v>-77.569550000000007</v>
      </c>
      <c r="C2241">
        <f t="shared" si="34"/>
        <v>22.430449999999993</v>
      </c>
    </row>
    <row r="2242" spans="1:3" x14ac:dyDescent="0.25">
      <c r="A2242">
        <v>12063.977051</v>
      </c>
      <c r="B2242">
        <v>-77.011832999999996</v>
      </c>
      <c r="C2242">
        <f t="shared" si="34"/>
        <v>22.988167000000004</v>
      </c>
    </row>
    <row r="2243" spans="1:3" x14ac:dyDescent="0.25">
      <c r="A2243">
        <v>12069.360352</v>
      </c>
      <c r="B2243">
        <v>-77.527084000000002</v>
      </c>
      <c r="C2243">
        <f t="shared" ref="C2243:C2306" si="35">B2243+100</f>
        <v>22.472915999999998</v>
      </c>
    </row>
    <row r="2244" spans="1:3" x14ac:dyDescent="0.25">
      <c r="A2244">
        <v>12074.743651999999</v>
      </c>
      <c r="B2244">
        <v>-77.128615999999994</v>
      </c>
      <c r="C2244">
        <f t="shared" si="35"/>
        <v>22.871384000000006</v>
      </c>
    </row>
    <row r="2245" spans="1:3" x14ac:dyDescent="0.25">
      <c r="A2245">
        <v>12080.126953000001</v>
      </c>
      <c r="B2245">
        <v>-76.449921000000003</v>
      </c>
      <c r="C2245">
        <f t="shared" si="35"/>
        <v>23.550078999999997</v>
      </c>
    </row>
    <row r="2246" spans="1:3" x14ac:dyDescent="0.25">
      <c r="A2246">
        <v>12085.510254000001</v>
      </c>
      <c r="B2246">
        <v>-76.705978000000002</v>
      </c>
      <c r="C2246">
        <f t="shared" si="35"/>
        <v>23.294021999999998</v>
      </c>
    </row>
    <row r="2247" spans="1:3" x14ac:dyDescent="0.25">
      <c r="A2247">
        <v>12090.893555000001</v>
      </c>
      <c r="B2247">
        <v>-76.761054999999999</v>
      </c>
      <c r="C2247">
        <f t="shared" si="35"/>
        <v>23.238945000000001</v>
      </c>
    </row>
    <row r="2248" spans="1:3" x14ac:dyDescent="0.25">
      <c r="A2248">
        <v>12096.276855</v>
      </c>
      <c r="B2248">
        <v>-76.209534000000005</v>
      </c>
      <c r="C2248">
        <f t="shared" si="35"/>
        <v>23.790465999999995</v>
      </c>
    </row>
    <row r="2249" spans="1:3" x14ac:dyDescent="0.25">
      <c r="A2249">
        <v>12101.660156</v>
      </c>
      <c r="B2249">
        <v>-76.673362999999995</v>
      </c>
      <c r="C2249">
        <f t="shared" si="35"/>
        <v>23.326637000000005</v>
      </c>
    </row>
    <row r="2250" spans="1:3" x14ac:dyDescent="0.25">
      <c r="A2250">
        <v>12107.043457</v>
      </c>
      <c r="B2250">
        <v>-77.065132000000006</v>
      </c>
      <c r="C2250">
        <f t="shared" si="35"/>
        <v>22.934867999999994</v>
      </c>
    </row>
    <row r="2251" spans="1:3" x14ac:dyDescent="0.25">
      <c r="A2251">
        <v>12112.426758</v>
      </c>
      <c r="B2251">
        <v>-77.196151999999998</v>
      </c>
      <c r="C2251">
        <f t="shared" si="35"/>
        <v>22.803848000000002</v>
      </c>
    </row>
    <row r="2252" spans="1:3" x14ac:dyDescent="0.25">
      <c r="A2252">
        <v>12117.810058999999</v>
      </c>
      <c r="B2252">
        <v>-76.947586000000001</v>
      </c>
      <c r="C2252">
        <f t="shared" si="35"/>
        <v>23.052413999999999</v>
      </c>
    </row>
    <row r="2253" spans="1:3" x14ac:dyDescent="0.25">
      <c r="A2253">
        <v>12123.193359000001</v>
      </c>
      <c r="B2253">
        <v>-77.451156999999995</v>
      </c>
      <c r="C2253">
        <f t="shared" si="35"/>
        <v>22.548843000000005</v>
      </c>
    </row>
    <row r="2254" spans="1:3" x14ac:dyDescent="0.25">
      <c r="A2254">
        <v>12128.576660000001</v>
      </c>
      <c r="B2254">
        <v>-76.783730000000006</v>
      </c>
      <c r="C2254">
        <f t="shared" si="35"/>
        <v>23.216269999999994</v>
      </c>
    </row>
    <row r="2255" spans="1:3" x14ac:dyDescent="0.25">
      <c r="A2255">
        <v>12133.959961</v>
      </c>
      <c r="B2255">
        <v>-76.524146999999999</v>
      </c>
      <c r="C2255">
        <f t="shared" si="35"/>
        <v>23.475853000000001</v>
      </c>
    </row>
    <row r="2256" spans="1:3" x14ac:dyDescent="0.25">
      <c r="A2256">
        <v>12139.343262</v>
      </c>
      <c r="B2256">
        <v>-77.328804000000005</v>
      </c>
      <c r="C2256">
        <f t="shared" si="35"/>
        <v>22.671195999999995</v>
      </c>
    </row>
    <row r="2257" spans="1:3" x14ac:dyDescent="0.25">
      <c r="A2257">
        <v>12144.726563</v>
      </c>
      <c r="B2257">
        <v>-77.108115999999995</v>
      </c>
      <c r="C2257">
        <f t="shared" si="35"/>
        <v>22.891884000000005</v>
      </c>
    </row>
    <row r="2258" spans="1:3" x14ac:dyDescent="0.25">
      <c r="A2258">
        <v>12150.109863</v>
      </c>
      <c r="B2258">
        <v>-76.718079000000003</v>
      </c>
      <c r="C2258">
        <f t="shared" si="35"/>
        <v>23.281920999999997</v>
      </c>
    </row>
    <row r="2259" spans="1:3" x14ac:dyDescent="0.25">
      <c r="A2259">
        <v>12155.493164</v>
      </c>
      <c r="B2259">
        <v>-76.579734999999999</v>
      </c>
      <c r="C2259">
        <f t="shared" si="35"/>
        <v>23.420265000000001</v>
      </c>
    </row>
    <row r="2260" spans="1:3" x14ac:dyDescent="0.25">
      <c r="A2260">
        <v>12160.876464999999</v>
      </c>
      <c r="B2260">
        <v>-76.746253999999993</v>
      </c>
      <c r="C2260">
        <f t="shared" si="35"/>
        <v>23.253746000000007</v>
      </c>
    </row>
    <row r="2261" spans="1:3" x14ac:dyDescent="0.25">
      <c r="A2261">
        <v>12166.259765999999</v>
      </c>
      <c r="B2261">
        <v>-76.437599000000006</v>
      </c>
      <c r="C2261">
        <f t="shared" si="35"/>
        <v>23.562400999999994</v>
      </c>
    </row>
    <row r="2262" spans="1:3" x14ac:dyDescent="0.25">
      <c r="A2262">
        <v>12171.643066000001</v>
      </c>
      <c r="B2262">
        <v>-76.592110000000005</v>
      </c>
      <c r="C2262">
        <f t="shared" si="35"/>
        <v>23.407889999999995</v>
      </c>
    </row>
    <row r="2263" spans="1:3" x14ac:dyDescent="0.25">
      <c r="A2263">
        <v>12177.026367</v>
      </c>
      <c r="B2263">
        <v>-76.681022999999996</v>
      </c>
      <c r="C2263">
        <f t="shared" si="35"/>
        <v>23.318977000000004</v>
      </c>
    </row>
    <row r="2264" spans="1:3" x14ac:dyDescent="0.25">
      <c r="A2264">
        <v>12182.409668</v>
      </c>
      <c r="B2264">
        <v>-76.513137999999998</v>
      </c>
      <c r="C2264">
        <f t="shared" si="35"/>
        <v>23.486862000000002</v>
      </c>
    </row>
    <row r="2265" spans="1:3" x14ac:dyDescent="0.25">
      <c r="A2265">
        <v>12187.792969</v>
      </c>
      <c r="B2265">
        <v>-76.199843999999999</v>
      </c>
      <c r="C2265">
        <f t="shared" si="35"/>
        <v>23.800156000000001</v>
      </c>
    </row>
    <row r="2266" spans="1:3" x14ac:dyDescent="0.25">
      <c r="A2266">
        <v>12193.17627</v>
      </c>
      <c r="B2266">
        <v>-76.566436999999993</v>
      </c>
      <c r="C2266">
        <f t="shared" si="35"/>
        <v>23.433563000000007</v>
      </c>
    </row>
    <row r="2267" spans="1:3" x14ac:dyDescent="0.25">
      <c r="A2267">
        <v>12198.559569999999</v>
      </c>
      <c r="B2267">
        <v>-76.536254999999997</v>
      </c>
      <c r="C2267">
        <f t="shared" si="35"/>
        <v>23.463745000000003</v>
      </c>
    </row>
    <row r="2268" spans="1:3" x14ac:dyDescent="0.25">
      <c r="A2268">
        <v>12203.942870999999</v>
      </c>
      <c r="B2268">
        <v>-76.478470000000002</v>
      </c>
      <c r="C2268">
        <f t="shared" si="35"/>
        <v>23.521529999999998</v>
      </c>
    </row>
    <row r="2269" spans="1:3" x14ac:dyDescent="0.25">
      <c r="A2269">
        <v>12209.326171999999</v>
      </c>
      <c r="B2269">
        <v>-76.224022000000005</v>
      </c>
      <c r="C2269">
        <f t="shared" si="35"/>
        <v>23.775977999999995</v>
      </c>
    </row>
    <row r="2270" spans="1:3" x14ac:dyDescent="0.25">
      <c r="A2270">
        <v>12214.709473000001</v>
      </c>
      <c r="B2270">
        <v>-76.566574000000003</v>
      </c>
      <c r="C2270">
        <f t="shared" si="35"/>
        <v>23.433425999999997</v>
      </c>
    </row>
    <row r="2271" spans="1:3" x14ac:dyDescent="0.25">
      <c r="A2271">
        <v>12220.092773</v>
      </c>
      <c r="B2271">
        <v>-76.578109999999995</v>
      </c>
      <c r="C2271">
        <f t="shared" si="35"/>
        <v>23.421890000000005</v>
      </c>
    </row>
    <row r="2272" spans="1:3" x14ac:dyDescent="0.25">
      <c r="A2272">
        <v>12225.476074</v>
      </c>
      <c r="B2272">
        <v>-76.461555000000004</v>
      </c>
      <c r="C2272">
        <f t="shared" si="35"/>
        <v>23.538444999999996</v>
      </c>
    </row>
    <row r="2273" spans="1:3" x14ac:dyDescent="0.25">
      <c r="A2273">
        <v>12230.859375</v>
      </c>
      <c r="B2273">
        <v>-77.278580000000005</v>
      </c>
      <c r="C2273">
        <f t="shared" si="35"/>
        <v>22.721419999999995</v>
      </c>
    </row>
    <row r="2274" spans="1:3" x14ac:dyDescent="0.25">
      <c r="A2274">
        <v>12236.242676</v>
      </c>
      <c r="B2274">
        <v>-77.514258999999996</v>
      </c>
      <c r="C2274">
        <f t="shared" si="35"/>
        <v>22.485741000000004</v>
      </c>
    </row>
    <row r="2275" spans="1:3" x14ac:dyDescent="0.25">
      <c r="A2275">
        <v>12241.625977</v>
      </c>
      <c r="B2275">
        <v>-77.703697000000005</v>
      </c>
      <c r="C2275">
        <f t="shared" si="35"/>
        <v>22.296302999999995</v>
      </c>
    </row>
    <row r="2276" spans="1:3" x14ac:dyDescent="0.25">
      <c r="A2276">
        <v>12247.009276999999</v>
      </c>
      <c r="B2276">
        <v>-78.096457999999998</v>
      </c>
      <c r="C2276">
        <f t="shared" si="35"/>
        <v>21.903542000000002</v>
      </c>
    </row>
    <row r="2277" spans="1:3" x14ac:dyDescent="0.25">
      <c r="A2277">
        <v>12252.392578000001</v>
      </c>
      <c r="B2277">
        <v>-78.327461</v>
      </c>
      <c r="C2277">
        <f t="shared" si="35"/>
        <v>21.672539</v>
      </c>
    </row>
    <row r="2278" spans="1:3" x14ac:dyDescent="0.25">
      <c r="A2278">
        <v>12257.775879000001</v>
      </c>
      <c r="B2278">
        <v>-78.677025</v>
      </c>
      <c r="C2278">
        <f t="shared" si="35"/>
        <v>21.322975</v>
      </c>
    </row>
    <row r="2279" spans="1:3" x14ac:dyDescent="0.25">
      <c r="A2279">
        <v>12263.159180000001</v>
      </c>
      <c r="B2279">
        <v>-78.469147000000007</v>
      </c>
      <c r="C2279">
        <f t="shared" si="35"/>
        <v>21.530852999999993</v>
      </c>
    </row>
    <row r="2280" spans="1:3" x14ac:dyDescent="0.25">
      <c r="A2280">
        <v>12268.54248</v>
      </c>
      <c r="B2280">
        <v>-78.648964000000007</v>
      </c>
      <c r="C2280">
        <f t="shared" si="35"/>
        <v>21.351035999999993</v>
      </c>
    </row>
    <row r="2281" spans="1:3" x14ac:dyDescent="0.25">
      <c r="A2281">
        <v>12273.925781</v>
      </c>
      <c r="B2281">
        <v>-79.216858000000002</v>
      </c>
      <c r="C2281">
        <f t="shared" si="35"/>
        <v>20.783141999999998</v>
      </c>
    </row>
    <row r="2282" spans="1:3" x14ac:dyDescent="0.25">
      <c r="A2282">
        <v>12279.309082</v>
      </c>
      <c r="B2282">
        <v>-79.244277999999994</v>
      </c>
      <c r="C2282">
        <f t="shared" si="35"/>
        <v>20.755722000000006</v>
      </c>
    </row>
    <row r="2283" spans="1:3" x14ac:dyDescent="0.25">
      <c r="A2283">
        <v>12284.692383</v>
      </c>
      <c r="B2283">
        <v>-79.856598000000005</v>
      </c>
      <c r="C2283">
        <f t="shared" si="35"/>
        <v>20.143401999999995</v>
      </c>
    </row>
    <row r="2284" spans="1:3" x14ac:dyDescent="0.25">
      <c r="A2284">
        <v>12290.075683999999</v>
      </c>
      <c r="B2284">
        <v>-80.671875</v>
      </c>
      <c r="C2284">
        <f t="shared" si="35"/>
        <v>19.328125</v>
      </c>
    </row>
    <row r="2285" spans="1:3" x14ac:dyDescent="0.25">
      <c r="A2285">
        <v>12295.458984000001</v>
      </c>
      <c r="B2285">
        <v>-79.836578000000003</v>
      </c>
      <c r="C2285">
        <f t="shared" si="35"/>
        <v>20.163421999999997</v>
      </c>
    </row>
    <row r="2286" spans="1:3" x14ac:dyDescent="0.25">
      <c r="A2286">
        <v>12300.842285000001</v>
      </c>
      <c r="B2286">
        <v>-79.755523999999994</v>
      </c>
      <c r="C2286">
        <f t="shared" si="35"/>
        <v>20.244476000000006</v>
      </c>
    </row>
    <row r="2287" spans="1:3" x14ac:dyDescent="0.25">
      <c r="A2287">
        <v>12306.225586</v>
      </c>
      <c r="B2287">
        <v>-80.612960999999999</v>
      </c>
      <c r="C2287">
        <f t="shared" si="35"/>
        <v>19.387039000000001</v>
      </c>
    </row>
    <row r="2288" spans="1:3" x14ac:dyDescent="0.25">
      <c r="A2288">
        <v>12311.608887</v>
      </c>
      <c r="B2288">
        <v>-81.249320999999995</v>
      </c>
      <c r="C2288">
        <f t="shared" si="35"/>
        <v>18.750679000000005</v>
      </c>
    </row>
    <row r="2289" spans="1:3" x14ac:dyDescent="0.25">
      <c r="A2289">
        <v>12316.992188</v>
      </c>
      <c r="B2289">
        <v>-81.330139000000003</v>
      </c>
      <c r="C2289">
        <f t="shared" si="35"/>
        <v>18.669860999999997</v>
      </c>
    </row>
    <row r="2290" spans="1:3" x14ac:dyDescent="0.25">
      <c r="A2290">
        <v>12322.375488</v>
      </c>
      <c r="B2290">
        <v>-81.608542999999997</v>
      </c>
      <c r="C2290">
        <f t="shared" si="35"/>
        <v>18.391457000000003</v>
      </c>
    </row>
    <row r="2291" spans="1:3" x14ac:dyDescent="0.25">
      <c r="A2291">
        <v>12327.758789</v>
      </c>
      <c r="B2291">
        <v>-81.785094999999998</v>
      </c>
      <c r="C2291">
        <f t="shared" si="35"/>
        <v>18.214905000000002</v>
      </c>
    </row>
    <row r="2292" spans="1:3" x14ac:dyDescent="0.25">
      <c r="A2292">
        <v>12333.142089999999</v>
      </c>
      <c r="B2292">
        <v>-81.220284000000007</v>
      </c>
      <c r="C2292">
        <f t="shared" si="35"/>
        <v>18.779715999999993</v>
      </c>
    </row>
    <row r="2293" spans="1:3" x14ac:dyDescent="0.25">
      <c r="A2293">
        <v>12338.525390999999</v>
      </c>
      <c r="B2293">
        <v>-81.526413000000005</v>
      </c>
      <c r="C2293">
        <f t="shared" si="35"/>
        <v>18.473586999999995</v>
      </c>
    </row>
    <row r="2294" spans="1:3" x14ac:dyDescent="0.25">
      <c r="A2294">
        <v>12343.908691000001</v>
      </c>
      <c r="B2294">
        <v>-82.758117999999996</v>
      </c>
      <c r="C2294">
        <f t="shared" si="35"/>
        <v>17.241882000000004</v>
      </c>
    </row>
    <row r="2295" spans="1:3" x14ac:dyDescent="0.25">
      <c r="A2295">
        <v>12349.291992</v>
      </c>
      <c r="B2295">
        <v>-82.316383000000002</v>
      </c>
      <c r="C2295">
        <f t="shared" si="35"/>
        <v>17.683616999999998</v>
      </c>
    </row>
    <row r="2296" spans="1:3" x14ac:dyDescent="0.25">
      <c r="A2296">
        <v>12354.675293</v>
      </c>
      <c r="B2296">
        <v>-81.961799999999997</v>
      </c>
      <c r="C2296">
        <f t="shared" si="35"/>
        <v>18.038200000000003</v>
      </c>
    </row>
    <row r="2297" spans="1:3" x14ac:dyDescent="0.25">
      <c r="A2297">
        <v>12360.058594</v>
      </c>
      <c r="B2297">
        <v>-82.778060999999994</v>
      </c>
      <c r="C2297">
        <f t="shared" si="35"/>
        <v>17.221939000000006</v>
      </c>
    </row>
    <row r="2298" spans="1:3" x14ac:dyDescent="0.25">
      <c r="A2298">
        <v>12365.441895</v>
      </c>
      <c r="B2298">
        <v>-82.703636000000003</v>
      </c>
      <c r="C2298">
        <f t="shared" si="35"/>
        <v>17.296363999999997</v>
      </c>
    </row>
    <row r="2299" spans="1:3" x14ac:dyDescent="0.25">
      <c r="A2299">
        <v>12370.825194999999</v>
      </c>
      <c r="B2299">
        <v>-82.658126999999993</v>
      </c>
      <c r="C2299">
        <f t="shared" si="35"/>
        <v>17.341873000000007</v>
      </c>
    </row>
    <row r="2300" spans="1:3" x14ac:dyDescent="0.25">
      <c r="A2300">
        <v>12376.208495999999</v>
      </c>
      <c r="B2300">
        <v>-83.439301</v>
      </c>
      <c r="C2300">
        <f t="shared" si="35"/>
        <v>16.560699</v>
      </c>
    </row>
    <row r="2301" spans="1:3" x14ac:dyDescent="0.25">
      <c r="A2301">
        <v>12381.591796999999</v>
      </c>
      <c r="B2301">
        <v>-83.870582999999996</v>
      </c>
      <c r="C2301">
        <f t="shared" si="35"/>
        <v>16.129417000000004</v>
      </c>
    </row>
    <row r="2302" spans="1:3" x14ac:dyDescent="0.25">
      <c r="A2302">
        <v>12386.975098000001</v>
      </c>
      <c r="B2302">
        <v>-83.821624999999997</v>
      </c>
      <c r="C2302">
        <f t="shared" si="35"/>
        <v>16.178375000000003</v>
      </c>
    </row>
    <row r="2303" spans="1:3" x14ac:dyDescent="0.25">
      <c r="A2303">
        <v>12392.358398</v>
      </c>
      <c r="B2303">
        <v>-84.568718000000004</v>
      </c>
      <c r="C2303">
        <f t="shared" si="35"/>
        <v>15.431281999999996</v>
      </c>
    </row>
    <row r="2304" spans="1:3" x14ac:dyDescent="0.25">
      <c r="A2304">
        <v>12397.741699</v>
      </c>
      <c r="B2304">
        <v>-85.339432000000002</v>
      </c>
      <c r="C2304">
        <f t="shared" si="35"/>
        <v>14.660567999999998</v>
      </c>
    </row>
    <row r="2305" spans="1:3" x14ac:dyDescent="0.25">
      <c r="A2305">
        <v>12403.125</v>
      </c>
      <c r="B2305">
        <v>-84.941292000000004</v>
      </c>
      <c r="C2305">
        <f t="shared" si="35"/>
        <v>15.058707999999996</v>
      </c>
    </row>
    <row r="2306" spans="1:3" x14ac:dyDescent="0.25">
      <c r="A2306">
        <v>12408.508301</v>
      </c>
      <c r="B2306">
        <v>-85.188820000000007</v>
      </c>
      <c r="C2306">
        <f t="shared" si="35"/>
        <v>14.811179999999993</v>
      </c>
    </row>
    <row r="2307" spans="1:3" x14ac:dyDescent="0.25">
      <c r="A2307">
        <v>12413.891602</v>
      </c>
      <c r="B2307">
        <v>-86.218368999999996</v>
      </c>
      <c r="C2307">
        <f t="shared" ref="C2307:C2370" si="36">B2307+100</f>
        <v>13.781631000000004</v>
      </c>
    </row>
    <row r="2308" spans="1:3" x14ac:dyDescent="0.25">
      <c r="A2308">
        <v>12419.274901999999</v>
      </c>
      <c r="B2308">
        <v>-86.353866999999994</v>
      </c>
      <c r="C2308">
        <f t="shared" si="36"/>
        <v>13.646133000000006</v>
      </c>
    </row>
    <row r="2309" spans="1:3" x14ac:dyDescent="0.25">
      <c r="A2309">
        <v>12424.658203000001</v>
      </c>
      <c r="B2309">
        <v>-86.571060000000003</v>
      </c>
      <c r="C2309">
        <f t="shared" si="36"/>
        <v>13.428939999999997</v>
      </c>
    </row>
    <row r="2310" spans="1:3" x14ac:dyDescent="0.25">
      <c r="A2310">
        <v>12430.041504000001</v>
      </c>
      <c r="B2310">
        <v>-86.762741000000005</v>
      </c>
      <c r="C2310">
        <f t="shared" si="36"/>
        <v>13.237258999999995</v>
      </c>
    </row>
    <row r="2311" spans="1:3" x14ac:dyDescent="0.25">
      <c r="A2311">
        <v>12435.424805000001</v>
      </c>
      <c r="B2311">
        <v>-85.948936000000003</v>
      </c>
      <c r="C2311">
        <f t="shared" si="36"/>
        <v>14.051063999999997</v>
      </c>
    </row>
    <row r="2312" spans="1:3" x14ac:dyDescent="0.25">
      <c r="A2312">
        <v>12440.808105</v>
      </c>
      <c r="B2312">
        <v>-85.318732999999995</v>
      </c>
      <c r="C2312">
        <f t="shared" si="36"/>
        <v>14.681267000000005</v>
      </c>
    </row>
    <row r="2313" spans="1:3" x14ac:dyDescent="0.25">
      <c r="A2313">
        <v>12446.191406</v>
      </c>
      <c r="B2313">
        <v>-85.006507999999997</v>
      </c>
      <c r="C2313">
        <f t="shared" si="36"/>
        <v>14.993492000000003</v>
      </c>
    </row>
    <row r="2314" spans="1:3" x14ac:dyDescent="0.25">
      <c r="A2314">
        <v>12451.574707</v>
      </c>
      <c r="B2314">
        <v>-85.381309999999999</v>
      </c>
      <c r="C2314">
        <f t="shared" si="36"/>
        <v>14.618690000000001</v>
      </c>
    </row>
    <row r="2315" spans="1:3" x14ac:dyDescent="0.25">
      <c r="A2315">
        <v>12456.958008</v>
      </c>
      <c r="B2315">
        <v>-85.256798000000003</v>
      </c>
      <c r="C2315">
        <f t="shared" si="36"/>
        <v>14.743201999999997</v>
      </c>
    </row>
    <row r="2316" spans="1:3" x14ac:dyDescent="0.25">
      <c r="A2316">
        <v>12462.341308999999</v>
      </c>
      <c r="B2316">
        <v>-85.277168000000003</v>
      </c>
      <c r="C2316">
        <f t="shared" si="36"/>
        <v>14.722831999999997</v>
      </c>
    </row>
    <row r="2317" spans="1:3" x14ac:dyDescent="0.25">
      <c r="A2317">
        <v>12467.724609000001</v>
      </c>
      <c r="B2317">
        <v>-85.355300999999997</v>
      </c>
      <c r="C2317">
        <f t="shared" si="36"/>
        <v>14.644699000000003</v>
      </c>
    </row>
    <row r="2318" spans="1:3" x14ac:dyDescent="0.25">
      <c r="A2318">
        <v>12473.107910000001</v>
      </c>
      <c r="B2318">
        <v>-85.232033000000001</v>
      </c>
      <c r="C2318">
        <f t="shared" si="36"/>
        <v>14.767966999999999</v>
      </c>
    </row>
    <row r="2319" spans="1:3" x14ac:dyDescent="0.25">
      <c r="A2319">
        <v>12478.491211</v>
      </c>
      <c r="B2319">
        <v>-84.80735</v>
      </c>
      <c r="C2319">
        <f t="shared" si="36"/>
        <v>15.19265</v>
      </c>
    </row>
    <row r="2320" spans="1:3" x14ac:dyDescent="0.25">
      <c r="A2320">
        <v>12483.874512</v>
      </c>
      <c r="B2320">
        <v>-84.221176</v>
      </c>
      <c r="C2320">
        <f t="shared" si="36"/>
        <v>15.778824</v>
      </c>
    </row>
    <row r="2321" spans="1:3" x14ac:dyDescent="0.25">
      <c r="A2321">
        <v>12489.257813</v>
      </c>
      <c r="B2321">
        <v>-83.981116999999998</v>
      </c>
      <c r="C2321">
        <f t="shared" si="36"/>
        <v>16.018883000000002</v>
      </c>
    </row>
    <row r="2322" spans="1:3" x14ac:dyDescent="0.25">
      <c r="A2322">
        <v>12494.641113</v>
      </c>
      <c r="B2322">
        <v>-84.234802000000002</v>
      </c>
      <c r="C2322">
        <f t="shared" si="36"/>
        <v>15.765197999999998</v>
      </c>
    </row>
    <row r="2323" spans="1:3" x14ac:dyDescent="0.25">
      <c r="A2323">
        <v>12500.024414</v>
      </c>
      <c r="B2323">
        <v>-83.997123999999999</v>
      </c>
      <c r="C2323">
        <f t="shared" si="36"/>
        <v>16.002876000000001</v>
      </c>
    </row>
    <row r="2324" spans="1:3" x14ac:dyDescent="0.25">
      <c r="A2324">
        <v>12505.407714999999</v>
      </c>
      <c r="B2324">
        <v>-83.516502000000003</v>
      </c>
      <c r="C2324">
        <f t="shared" si="36"/>
        <v>16.483497999999997</v>
      </c>
    </row>
    <row r="2325" spans="1:3" x14ac:dyDescent="0.25">
      <c r="A2325">
        <v>12510.791015999999</v>
      </c>
      <c r="B2325">
        <v>-83.532066</v>
      </c>
      <c r="C2325">
        <f t="shared" si="36"/>
        <v>16.467934</v>
      </c>
    </row>
    <row r="2326" spans="1:3" x14ac:dyDescent="0.25">
      <c r="A2326">
        <v>12516.174316000001</v>
      </c>
      <c r="B2326">
        <v>-82.641272999999998</v>
      </c>
      <c r="C2326">
        <f t="shared" si="36"/>
        <v>17.358727000000002</v>
      </c>
    </row>
    <row r="2327" spans="1:3" x14ac:dyDescent="0.25">
      <c r="A2327">
        <v>12521.557617</v>
      </c>
      <c r="B2327">
        <v>-82.353072999999995</v>
      </c>
      <c r="C2327">
        <f t="shared" si="36"/>
        <v>17.646927000000005</v>
      </c>
    </row>
    <row r="2328" spans="1:3" x14ac:dyDescent="0.25">
      <c r="A2328">
        <v>12526.940918</v>
      </c>
      <c r="B2328">
        <v>-82.972565000000003</v>
      </c>
      <c r="C2328">
        <f t="shared" si="36"/>
        <v>17.027434999999997</v>
      </c>
    </row>
    <row r="2329" spans="1:3" x14ac:dyDescent="0.25">
      <c r="A2329">
        <v>12532.324219</v>
      </c>
      <c r="B2329">
        <v>-83.112694000000005</v>
      </c>
      <c r="C2329">
        <f t="shared" si="36"/>
        <v>16.887305999999995</v>
      </c>
    </row>
    <row r="2330" spans="1:3" x14ac:dyDescent="0.25">
      <c r="A2330">
        <v>12537.70752</v>
      </c>
      <c r="B2330">
        <v>-82.207329000000001</v>
      </c>
      <c r="C2330">
        <f t="shared" si="36"/>
        <v>17.792670999999999</v>
      </c>
    </row>
    <row r="2331" spans="1:3" x14ac:dyDescent="0.25">
      <c r="A2331">
        <v>12543.090819999999</v>
      </c>
      <c r="B2331">
        <v>-82.470268000000004</v>
      </c>
      <c r="C2331">
        <f t="shared" si="36"/>
        <v>17.529731999999996</v>
      </c>
    </row>
    <row r="2332" spans="1:3" x14ac:dyDescent="0.25">
      <c r="A2332">
        <v>12548.474120999999</v>
      </c>
      <c r="B2332">
        <v>-83.786750999999995</v>
      </c>
      <c r="C2332">
        <f t="shared" si="36"/>
        <v>16.213249000000005</v>
      </c>
    </row>
    <row r="2333" spans="1:3" x14ac:dyDescent="0.25">
      <c r="A2333">
        <v>12553.857421999999</v>
      </c>
      <c r="B2333">
        <v>-83.327904000000004</v>
      </c>
      <c r="C2333">
        <f t="shared" si="36"/>
        <v>16.672095999999996</v>
      </c>
    </row>
    <row r="2334" spans="1:3" x14ac:dyDescent="0.25">
      <c r="A2334">
        <v>12559.240723000001</v>
      </c>
      <c r="B2334">
        <v>-83.130263999999997</v>
      </c>
      <c r="C2334">
        <f t="shared" si="36"/>
        <v>16.869736000000003</v>
      </c>
    </row>
    <row r="2335" spans="1:3" x14ac:dyDescent="0.25">
      <c r="A2335">
        <v>12564.624023</v>
      </c>
      <c r="B2335">
        <v>-83.955498000000006</v>
      </c>
      <c r="C2335">
        <f t="shared" si="36"/>
        <v>16.044501999999994</v>
      </c>
    </row>
    <row r="2336" spans="1:3" x14ac:dyDescent="0.25">
      <c r="A2336">
        <v>12570.007324</v>
      </c>
      <c r="B2336">
        <v>-83.754486</v>
      </c>
      <c r="C2336">
        <f t="shared" si="36"/>
        <v>16.245514</v>
      </c>
    </row>
    <row r="2337" spans="1:3" x14ac:dyDescent="0.25">
      <c r="A2337">
        <v>12575.390625</v>
      </c>
      <c r="B2337">
        <v>-83.669296000000003</v>
      </c>
      <c r="C2337">
        <f t="shared" si="36"/>
        <v>16.330703999999997</v>
      </c>
    </row>
    <row r="2338" spans="1:3" x14ac:dyDescent="0.25">
      <c r="A2338">
        <v>12580.773926</v>
      </c>
      <c r="B2338">
        <v>-84.512482000000006</v>
      </c>
      <c r="C2338">
        <f t="shared" si="36"/>
        <v>15.487517999999994</v>
      </c>
    </row>
    <row r="2339" spans="1:3" x14ac:dyDescent="0.25">
      <c r="A2339">
        <v>12586.157227</v>
      </c>
      <c r="B2339">
        <v>-84.326057000000006</v>
      </c>
      <c r="C2339">
        <f t="shared" si="36"/>
        <v>15.673942999999994</v>
      </c>
    </row>
    <row r="2340" spans="1:3" x14ac:dyDescent="0.25">
      <c r="A2340">
        <v>12591.540526999999</v>
      </c>
      <c r="B2340">
        <v>-83.087997000000001</v>
      </c>
      <c r="C2340">
        <f t="shared" si="36"/>
        <v>16.912002999999999</v>
      </c>
    </row>
    <row r="2341" spans="1:3" x14ac:dyDescent="0.25">
      <c r="A2341">
        <v>12596.923828000001</v>
      </c>
      <c r="B2341">
        <v>-83.453429999999997</v>
      </c>
      <c r="C2341">
        <f t="shared" si="36"/>
        <v>16.546570000000003</v>
      </c>
    </row>
    <row r="2342" spans="1:3" x14ac:dyDescent="0.25">
      <c r="A2342">
        <v>12602.307129000001</v>
      </c>
      <c r="B2342">
        <v>-84.320357999999999</v>
      </c>
      <c r="C2342">
        <f t="shared" si="36"/>
        <v>15.679642000000001</v>
      </c>
    </row>
    <row r="2343" spans="1:3" x14ac:dyDescent="0.25">
      <c r="A2343">
        <v>12607.690430000001</v>
      </c>
      <c r="B2343">
        <v>-83.579750000000004</v>
      </c>
      <c r="C2343">
        <f t="shared" si="36"/>
        <v>16.420249999999996</v>
      </c>
    </row>
    <row r="2344" spans="1:3" x14ac:dyDescent="0.25">
      <c r="A2344">
        <v>12613.07373</v>
      </c>
      <c r="B2344">
        <v>-83.100166000000002</v>
      </c>
      <c r="C2344">
        <f t="shared" si="36"/>
        <v>16.899833999999998</v>
      </c>
    </row>
    <row r="2345" spans="1:3" x14ac:dyDescent="0.25">
      <c r="A2345">
        <v>12618.457031</v>
      </c>
      <c r="B2345">
        <v>-83.926147</v>
      </c>
      <c r="C2345">
        <f t="shared" si="36"/>
        <v>16.073853</v>
      </c>
    </row>
    <row r="2346" spans="1:3" x14ac:dyDescent="0.25">
      <c r="A2346">
        <v>12623.840332</v>
      </c>
      <c r="B2346">
        <v>-83.963890000000006</v>
      </c>
      <c r="C2346">
        <f t="shared" si="36"/>
        <v>16.036109999999994</v>
      </c>
    </row>
    <row r="2347" spans="1:3" x14ac:dyDescent="0.25">
      <c r="A2347">
        <v>12629.223633</v>
      </c>
      <c r="B2347">
        <v>-82.890686000000002</v>
      </c>
      <c r="C2347">
        <f t="shared" si="36"/>
        <v>17.109313999999998</v>
      </c>
    </row>
    <row r="2348" spans="1:3" x14ac:dyDescent="0.25">
      <c r="A2348">
        <v>12634.606933999999</v>
      </c>
      <c r="B2348">
        <v>-83.058411000000007</v>
      </c>
      <c r="C2348">
        <f t="shared" si="36"/>
        <v>16.941588999999993</v>
      </c>
    </row>
    <row r="2349" spans="1:3" x14ac:dyDescent="0.25">
      <c r="A2349">
        <v>12639.990234000001</v>
      </c>
      <c r="B2349">
        <v>-83.601494000000002</v>
      </c>
      <c r="C2349">
        <f t="shared" si="36"/>
        <v>16.398505999999998</v>
      </c>
    </row>
    <row r="2350" spans="1:3" x14ac:dyDescent="0.25">
      <c r="A2350">
        <v>12645.373535000001</v>
      </c>
      <c r="B2350">
        <v>-83.387009000000006</v>
      </c>
      <c r="C2350">
        <f t="shared" si="36"/>
        <v>16.612990999999994</v>
      </c>
    </row>
    <row r="2351" spans="1:3" x14ac:dyDescent="0.25">
      <c r="A2351">
        <v>12650.756836</v>
      </c>
      <c r="B2351">
        <v>-83.424499999999995</v>
      </c>
      <c r="C2351">
        <f t="shared" si="36"/>
        <v>16.575500000000005</v>
      </c>
    </row>
    <row r="2352" spans="1:3" x14ac:dyDescent="0.25">
      <c r="A2352">
        <v>12656.140137</v>
      </c>
      <c r="B2352">
        <v>-83.794242999999994</v>
      </c>
      <c r="C2352">
        <f t="shared" si="36"/>
        <v>16.205757000000006</v>
      </c>
    </row>
    <row r="2353" spans="1:3" x14ac:dyDescent="0.25">
      <c r="A2353">
        <v>12661.523438</v>
      </c>
      <c r="B2353">
        <v>-83.650063000000003</v>
      </c>
      <c r="C2353">
        <f t="shared" si="36"/>
        <v>16.349936999999997</v>
      </c>
    </row>
    <row r="2354" spans="1:3" x14ac:dyDescent="0.25">
      <c r="A2354">
        <v>12666.906738</v>
      </c>
      <c r="B2354">
        <v>-83.511734000000004</v>
      </c>
      <c r="C2354">
        <f t="shared" si="36"/>
        <v>16.488265999999996</v>
      </c>
    </row>
    <row r="2355" spans="1:3" x14ac:dyDescent="0.25">
      <c r="A2355">
        <v>12672.290039</v>
      </c>
      <c r="B2355">
        <v>-83.879409999999993</v>
      </c>
      <c r="C2355">
        <f t="shared" si="36"/>
        <v>16.120590000000007</v>
      </c>
    </row>
    <row r="2356" spans="1:3" x14ac:dyDescent="0.25">
      <c r="A2356">
        <v>12677.673339999999</v>
      </c>
      <c r="B2356">
        <v>-83.462081999999995</v>
      </c>
      <c r="C2356">
        <f t="shared" si="36"/>
        <v>16.537918000000005</v>
      </c>
    </row>
    <row r="2357" spans="1:3" x14ac:dyDescent="0.25">
      <c r="A2357">
        <v>12683.056640999999</v>
      </c>
      <c r="B2357">
        <v>-82.942970000000003</v>
      </c>
      <c r="C2357">
        <f t="shared" si="36"/>
        <v>17.057029999999997</v>
      </c>
    </row>
    <row r="2358" spans="1:3" x14ac:dyDescent="0.25">
      <c r="A2358">
        <v>12688.439941000001</v>
      </c>
      <c r="B2358">
        <v>-83.594025000000002</v>
      </c>
      <c r="C2358">
        <f t="shared" si="36"/>
        <v>16.405974999999998</v>
      </c>
    </row>
    <row r="2359" spans="1:3" x14ac:dyDescent="0.25">
      <c r="A2359">
        <v>12693.823242</v>
      </c>
      <c r="B2359">
        <v>-83.769936000000001</v>
      </c>
      <c r="C2359">
        <f t="shared" si="36"/>
        <v>16.230063999999999</v>
      </c>
    </row>
    <row r="2360" spans="1:3" x14ac:dyDescent="0.25">
      <c r="A2360">
        <v>12699.206543</v>
      </c>
      <c r="B2360">
        <v>-82.938927000000007</v>
      </c>
      <c r="C2360">
        <f t="shared" si="36"/>
        <v>17.061072999999993</v>
      </c>
    </row>
    <row r="2361" spans="1:3" x14ac:dyDescent="0.25">
      <c r="A2361">
        <v>12704.589844</v>
      </c>
      <c r="B2361">
        <v>-82.959969000000001</v>
      </c>
      <c r="C2361">
        <f t="shared" si="36"/>
        <v>17.040030999999999</v>
      </c>
    </row>
    <row r="2362" spans="1:3" x14ac:dyDescent="0.25">
      <c r="A2362">
        <v>12709.973145</v>
      </c>
      <c r="B2362">
        <v>-83.541259999999994</v>
      </c>
      <c r="C2362">
        <f t="shared" si="36"/>
        <v>16.458740000000006</v>
      </c>
    </row>
    <row r="2363" spans="1:3" x14ac:dyDescent="0.25">
      <c r="A2363">
        <v>12715.356444999999</v>
      </c>
      <c r="B2363">
        <v>-83.362015</v>
      </c>
      <c r="C2363">
        <f t="shared" si="36"/>
        <v>16.637985</v>
      </c>
    </row>
    <row r="2364" spans="1:3" x14ac:dyDescent="0.25">
      <c r="A2364">
        <v>12720.739745999999</v>
      </c>
      <c r="B2364">
        <v>-83.269447</v>
      </c>
      <c r="C2364">
        <f t="shared" si="36"/>
        <v>16.730553</v>
      </c>
    </row>
    <row r="2365" spans="1:3" x14ac:dyDescent="0.25">
      <c r="A2365">
        <v>12726.123046999999</v>
      </c>
      <c r="B2365">
        <v>-84.477913000000001</v>
      </c>
      <c r="C2365">
        <f t="shared" si="36"/>
        <v>15.522086999999999</v>
      </c>
    </row>
    <row r="2366" spans="1:3" x14ac:dyDescent="0.25">
      <c r="A2366">
        <v>12731.506348000001</v>
      </c>
      <c r="B2366">
        <v>-84.056884999999994</v>
      </c>
      <c r="C2366">
        <f t="shared" si="36"/>
        <v>15.943115000000006</v>
      </c>
    </row>
    <row r="2367" spans="1:3" x14ac:dyDescent="0.25">
      <c r="A2367">
        <v>12736.889648</v>
      </c>
      <c r="B2367">
        <v>-82.976151000000002</v>
      </c>
      <c r="C2367">
        <f t="shared" si="36"/>
        <v>17.023848999999998</v>
      </c>
    </row>
    <row r="2368" spans="1:3" x14ac:dyDescent="0.25">
      <c r="A2368">
        <v>12742.272949</v>
      </c>
      <c r="B2368">
        <v>-83.61824</v>
      </c>
      <c r="C2368">
        <f t="shared" si="36"/>
        <v>16.38176</v>
      </c>
    </row>
    <row r="2369" spans="1:3" x14ac:dyDescent="0.25">
      <c r="A2369">
        <v>12747.65625</v>
      </c>
      <c r="B2369">
        <v>-83.087836999999993</v>
      </c>
      <c r="C2369">
        <f t="shared" si="36"/>
        <v>16.912163000000007</v>
      </c>
    </row>
    <row r="2370" spans="1:3" x14ac:dyDescent="0.25">
      <c r="A2370">
        <v>12753.039551</v>
      </c>
      <c r="B2370">
        <v>-82.394217999999995</v>
      </c>
      <c r="C2370">
        <f t="shared" si="36"/>
        <v>17.605782000000005</v>
      </c>
    </row>
    <row r="2371" spans="1:3" x14ac:dyDescent="0.25">
      <c r="A2371">
        <v>12758.422852</v>
      </c>
      <c r="B2371">
        <v>-82.697120999999996</v>
      </c>
      <c r="C2371">
        <f t="shared" ref="C2371:C2434" si="37">B2371+100</f>
        <v>17.302879000000004</v>
      </c>
    </row>
    <row r="2372" spans="1:3" x14ac:dyDescent="0.25">
      <c r="A2372">
        <v>12763.806151999999</v>
      </c>
      <c r="B2372">
        <v>-83.253731000000002</v>
      </c>
      <c r="C2372">
        <f t="shared" si="37"/>
        <v>16.746268999999998</v>
      </c>
    </row>
    <row r="2373" spans="1:3" x14ac:dyDescent="0.25">
      <c r="A2373">
        <v>12769.189453000001</v>
      </c>
      <c r="B2373">
        <v>-82.429198999999997</v>
      </c>
      <c r="C2373">
        <f t="shared" si="37"/>
        <v>17.570801000000003</v>
      </c>
    </row>
    <row r="2374" spans="1:3" x14ac:dyDescent="0.25">
      <c r="A2374">
        <v>12774.572754000001</v>
      </c>
      <c r="B2374">
        <v>-82.688430999999994</v>
      </c>
      <c r="C2374">
        <f t="shared" si="37"/>
        <v>17.311569000000006</v>
      </c>
    </row>
    <row r="2375" spans="1:3" x14ac:dyDescent="0.25">
      <c r="A2375">
        <v>12779.956055000001</v>
      </c>
      <c r="B2375">
        <v>-83.496039999999994</v>
      </c>
      <c r="C2375">
        <f t="shared" si="37"/>
        <v>16.503960000000006</v>
      </c>
    </row>
    <row r="2376" spans="1:3" x14ac:dyDescent="0.25">
      <c r="A2376">
        <v>12785.339355</v>
      </c>
      <c r="B2376">
        <v>-82.725693000000007</v>
      </c>
      <c r="C2376">
        <f t="shared" si="37"/>
        <v>17.274306999999993</v>
      </c>
    </row>
    <row r="2377" spans="1:3" x14ac:dyDescent="0.25">
      <c r="A2377">
        <v>12790.722656</v>
      </c>
      <c r="B2377">
        <v>-83.129829000000001</v>
      </c>
      <c r="C2377">
        <f t="shared" si="37"/>
        <v>16.870170999999999</v>
      </c>
    </row>
    <row r="2378" spans="1:3" x14ac:dyDescent="0.25">
      <c r="A2378">
        <v>12796.105957</v>
      </c>
      <c r="B2378">
        <v>-84.036743000000001</v>
      </c>
      <c r="C2378">
        <f t="shared" si="37"/>
        <v>15.963256999999999</v>
      </c>
    </row>
    <row r="2379" spans="1:3" x14ac:dyDescent="0.25">
      <c r="A2379">
        <v>12801.489258</v>
      </c>
      <c r="B2379">
        <v>-83.260559000000001</v>
      </c>
      <c r="C2379">
        <f t="shared" si="37"/>
        <v>16.739440999999999</v>
      </c>
    </row>
    <row r="2380" spans="1:3" x14ac:dyDescent="0.25">
      <c r="A2380">
        <v>12806.872558999999</v>
      </c>
      <c r="B2380">
        <v>-83.044556</v>
      </c>
      <c r="C2380">
        <f t="shared" si="37"/>
        <v>16.955444</v>
      </c>
    </row>
    <row r="2381" spans="1:3" x14ac:dyDescent="0.25">
      <c r="A2381">
        <v>12812.255859000001</v>
      </c>
      <c r="B2381">
        <v>-83.586669999999998</v>
      </c>
      <c r="C2381">
        <f t="shared" si="37"/>
        <v>16.413330000000002</v>
      </c>
    </row>
    <row r="2382" spans="1:3" x14ac:dyDescent="0.25">
      <c r="A2382">
        <v>12817.639160000001</v>
      </c>
      <c r="B2382">
        <v>-83.415961999999993</v>
      </c>
      <c r="C2382">
        <f t="shared" si="37"/>
        <v>16.584038000000007</v>
      </c>
    </row>
    <row r="2383" spans="1:3" x14ac:dyDescent="0.25">
      <c r="A2383">
        <v>12823.022461</v>
      </c>
      <c r="B2383">
        <v>-84.080939999999998</v>
      </c>
      <c r="C2383">
        <f t="shared" si="37"/>
        <v>15.919060000000002</v>
      </c>
    </row>
    <row r="2384" spans="1:3" x14ac:dyDescent="0.25">
      <c r="A2384">
        <v>12828.405762</v>
      </c>
      <c r="B2384">
        <v>-84.391022000000007</v>
      </c>
      <c r="C2384">
        <f t="shared" si="37"/>
        <v>15.608977999999993</v>
      </c>
    </row>
    <row r="2385" spans="1:3" x14ac:dyDescent="0.25">
      <c r="A2385">
        <v>12833.789063</v>
      </c>
      <c r="B2385">
        <v>-83.623878000000005</v>
      </c>
      <c r="C2385">
        <f t="shared" si="37"/>
        <v>16.376121999999995</v>
      </c>
    </row>
    <row r="2386" spans="1:3" x14ac:dyDescent="0.25">
      <c r="A2386">
        <v>12839.172363</v>
      </c>
      <c r="B2386">
        <v>-82.854316999999995</v>
      </c>
      <c r="C2386">
        <f t="shared" si="37"/>
        <v>17.145683000000005</v>
      </c>
    </row>
    <row r="2387" spans="1:3" x14ac:dyDescent="0.25">
      <c r="A2387">
        <v>12844.555664</v>
      </c>
      <c r="B2387">
        <v>-83.928794999999994</v>
      </c>
      <c r="C2387">
        <f t="shared" si="37"/>
        <v>16.071205000000006</v>
      </c>
    </row>
    <row r="2388" spans="1:3" x14ac:dyDescent="0.25">
      <c r="A2388">
        <v>12849.938964999999</v>
      </c>
      <c r="B2388">
        <v>-83.759567000000004</v>
      </c>
      <c r="C2388">
        <f t="shared" si="37"/>
        <v>16.240432999999996</v>
      </c>
    </row>
    <row r="2389" spans="1:3" x14ac:dyDescent="0.25">
      <c r="A2389">
        <v>12855.322265999999</v>
      </c>
      <c r="B2389">
        <v>-83.348975999999993</v>
      </c>
      <c r="C2389">
        <f t="shared" si="37"/>
        <v>16.651024000000007</v>
      </c>
    </row>
    <row r="2390" spans="1:3" x14ac:dyDescent="0.25">
      <c r="A2390">
        <v>12860.705566000001</v>
      </c>
      <c r="B2390">
        <v>-84.846275000000006</v>
      </c>
      <c r="C2390">
        <f t="shared" si="37"/>
        <v>15.153724999999994</v>
      </c>
    </row>
    <row r="2391" spans="1:3" x14ac:dyDescent="0.25">
      <c r="A2391">
        <v>12866.088867</v>
      </c>
      <c r="B2391">
        <v>-85.218033000000005</v>
      </c>
      <c r="C2391">
        <f t="shared" si="37"/>
        <v>14.781966999999995</v>
      </c>
    </row>
    <row r="2392" spans="1:3" x14ac:dyDescent="0.25">
      <c r="A2392">
        <v>12871.472168</v>
      </c>
      <c r="B2392">
        <v>-83.809501999999995</v>
      </c>
      <c r="C2392">
        <f t="shared" si="37"/>
        <v>16.190498000000005</v>
      </c>
    </row>
    <row r="2393" spans="1:3" x14ac:dyDescent="0.25">
      <c r="A2393">
        <v>12876.855469</v>
      </c>
      <c r="B2393">
        <v>-84.759521000000007</v>
      </c>
      <c r="C2393">
        <f t="shared" si="37"/>
        <v>15.240478999999993</v>
      </c>
    </row>
    <row r="2394" spans="1:3" x14ac:dyDescent="0.25">
      <c r="A2394">
        <v>12882.23877</v>
      </c>
      <c r="B2394">
        <v>-86.007118000000006</v>
      </c>
      <c r="C2394">
        <f t="shared" si="37"/>
        <v>13.992881999999994</v>
      </c>
    </row>
    <row r="2395" spans="1:3" x14ac:dyDescent="0.25">
      <c r="A2395">
        <v>12887.622069999999</v>
      </c>
      <c r="B2395">
        <v>-85.514801000000006</v>
      </c>
      <c r="C2395">
        <f t="shared" si="37"/>
        <v>14.485198999999994</v>
      </c>
    </row>
    <row r="2396" spans="1:3" x14ac:dyDescent="0.25">
      <c r="A2396">
        <v>12893.005370999999</v>
      </c>
      <c r="B2396">
        <v>-85.528946000000005</v>
      </c>
      <c r="C2396">
        <f t="shared" si="37"/>
        <v>14.471053999999995</v>
      </c>
    </row>
    <row r="2397" spans="1:3" x14ac:dyDescent="0.25">
      <c r="A2397">
        <v>12898.388671999999</v>
      </c>
      <c r="B2397">
        <v>-86.383628999999999</v>
      </c>
      <c r="C2397">
        <f t="shared" si="37"/>
        <v>13.616371000000001</v>
      </c>
    </row>
    <row r="2398" spans="1:3" x14ac:dyDescent="0.25">
      <c r="A2398">
        <v>12903.771973000001</v>
      </c>
      <c r="B2398">
        <v>-85.221778999999998</v>
      </c>
      <c r="C2398">
        <f t="shared" si="37"/>
        <v>14.778221000000002</v>
      </c>
    </row>
    <row r="2399" spans="1:3" x14ac:dyDescent="0.25">
      <c r="A2399">
        <v>12909.155273</v>
      </c>
      <c r="B2399">
        <v>-84.383430000000004</v>
      </c>
      <c r="C2399">
        <f t="shared" si="37"/>
        <v>15.616569999999996</v>
      </c>
    </row>
    <row r="2400" spans="1:3" x14ac:dyDescent="0.25">
      <c r="A2400">
        <v>12914.538574</v>
      </c>
      <c r="B2400">
        <v>-84.854065000000006</v>
      </c>
      <c r="C2400">
        <f t="shared" si="37"/>
        <v>15.145934999999994</v>
      </c>
    </row>
    <row r="2401" spans="1:3" x14ac:dyDescent="0.25">
      <c r="A2401">
        <v>12919.921875</v>
      </c>
      <c r="B2401">
        <v>-85.958175999999995</v>
      </c>
      <c r="C2401">
        <f t="shared" si="37"/>
        <v>14.041824000000005</v>
      </c>
    </row>
    <row r="2402" spans="1:3" x14ac:dyDescent="0.25">
      <c r="A2402">
        <v>12925.305176</v>
      </c>
      <c r="B2402">
        <v>-86.256004000000004</v>
      </c>
      <c r="C2402">
        <f t="shared" si="37"/>
        <v>13.743995999999996</v>
      </c>
    </row>
    <row r="2403" spans="1:3" x14ac:dyDescent="0.25">
      <c r="A2403">
        <v>12930.688477</v>
      </c>
      <c r="B2403">
        <v>-86.149711999999994</v>
      </c>
      <c r="C2403">
        <f t="shared" si="37"/>
        <v>13.850288000000006</v>
      </c>
    </row>
    <row r="2404" spans="1:3" x14ac:dyDescent="0.25">
      <c r="A2404">
        <v>12936.071776999999</v>
      </c>
      <c r="B2404">
        <v>-86.415854999999993</v>
      </c>
      <c r="C2404">
        <f t="shared" si="37"/>
        <v>13.584145000000007</v>
      </c>
    </row>
    <row r="2405" spans="1:3" x14ac:dyDescent="0.25">
      <c r="A2405">
        <v>12941.455078000001</v>
      </c>
      <c r="B2405">
        <v>-86.751296999999994</v>
      </c>
      <c r="C2405">
        <f t="shared" si="37"/>
        <v>13.248703000000006</v>
      </c>
    </row>
    <row r="2406" spans="1:3" x14ac:dyDescent="0.25">
      <c r="A2406">
        <v>12946.838379000001</v>
      </c>
      <c r="B2406">
        <v>-86.532454999999999</v>
      </c>
      <c r="C2406">
        <f t="shared" si="37"/>
        <v>13.467545000000001</v>
      </c>
    </row>
    <row r="2407" spans="1:3" x14ac:dyDescent="0.25">
      <c r="A2407">
        <v>12952.221680000001</v>
      </c>
      <c r="B2407">
        <v>-87.247535999999997</v>
      </c>
      <c r="C2407">
        <f t="shared" si="37"/>
        <v>12.752464000000003</v>
      </c>
    </row>
    <row r="2408" spans="1:3" x14ac:dyDescent="0.25">
      <c r="A2408">
        <v>12957.60498</v>
      </c>
      <c r="B2408">
        <v>-87.383246999999997</v>
      </c>
      <c r="C2408">
        <f t="shared" si="37"/>
        <v>12.616753000000003</v>
      </c>
    </row>
    <row r="2409" spans="1:3" x14ac:dyDescent="0.25">
      <c r="A2409">
        <v>12962.988281</v>
      </c>
      <c r="B2409">
        <v>-87.716048999999998</v>
      </c>
      <c r="C2409">
        <f t="shared" si="37"/>
        <v>12.283951000000002</v>
      </c>
    </row>
    <row r="2410" spans="1:3" x14ac:dyDescent="0.25">
      <c r="A2410">
        <v>12968.371582</v>
      </c>
      <c r="B2410">
        <v>-87.783233999999993</v>
      </c>
      <c r="C2410">
        <f t="shared" si="37"/>
        <v>12.216766000000007</v>
      </c>
    </row>
    <row r="2411" spans="1:3" x14ac:dyDescent="0.25">
      <c r="A2411">
        <v>12973.754883</v>
      </c>
      <c r="B2411">
        <v>-87.637016000000003</v>
      </c>
      <c r="C2411">
        <f t="shared" si="37"/>
        <v>12.362983999999997</v>
      </c>
    </row>
    <row r="2412" spans="1:3" x14ac:dyDescent="0.25">
      <c r="A2412">
        <v>12979.138183999999</v>
      </c>
      <c r="B2412">
        <v>-87.314598000000004</v>
      </c>
      <c r="C2412">
        <f t="shared" si="37"/>
        <v>12.685401999999996</v>
      </c>
    </row>
    <row r="2413" spans="1:3" x14ac:dyDescent="0.25">
      <c r="A2413">
        <v>12984.521484000001</v>
      </c>
      <c r="B2413">
        <v>-87.599327000000002</v>
      </c>
      <c r="C2413">
        <f t="shared" si="37"/>
        <v>12.400672999999998</v>
      </c>
    </row>
    <row r="2414" spans="1:3" x14ac:dyDescent="0.25">
      <c r="A2414">
        <v>12989.904785000001</v>
      </c>
      <c r="B2414">
        <v>-87.882857999999999</v>
      </c>
      <c r="C2414">
        <f t="shared" si="37"/>
        <v>12.117142000000001</v>
      </c>
    </row>
    <row r="2415" spans="1:3" x14ac:dyDescent="0.25">
      <c r="A2415">
        <v>12995.288086</v>
      </c>
      <c r="B2415">
        <v>-87.112388999999993</v>
      </c>
      <c r="C2415">
        <f t="shared" si="37"/>
        <v>12.887611000000007</v>
      </c>
    </row>
    <row r="2416" spans="1:3" x14ac:dyDescent="0.25">
      <c r="A2416">
        <v>13000.671387</v>
      </c>
      <c r="B2416">
        <v>-86.933014</v>
      </c>
      <c r="C2416">
        <f t="shared" si="37"/>
        <v>13.066986</v>
      </c>
    </row>
    <row r="2417" spans="1:3" x14ac:dyDescent="0.25">
      <c r="A2417">
        <v>13006.054688</v>
      </c>
      <c r="B2417">
        <v>-87.685447999999994</v>
      </c>
      <c r="C2417">
        <f t="shared" si="37"/>
        <v>12.314552000000006</v>
      </c>
    </row>
    <row r="2418" spans="1:3" x14ac:dyDescent="0.25">
      <c r="A2418">
        <v>13011.437988</v>
      </c>
      <c r="B2418">
        <v>-87.697151000000005</v>
      </c>
      <c r="C2418">
        <f t="shared" si="37"/>
        <v>12.302848999999995</v>
      </c>
    </row>
    <row r="2419" spans="1:3" x14ac:dyDescent="0.25">
      <c r="A2419">
        <v>13016.821289</v>
      </c>
      <c r="B2419">
        <v>-87.165329</v>
      </c>
      <c r="C2419">
        <f t="shared" si="37"/>
        <v>12.834671</v>
      </c>
    </row>
    <row r="2420" spans="1:3" x14ac:dyDescent="0.25">
      <c r="A2420">
        <v>13022.204589999999</v>
      </c>
      <c r="B2420">
        <v>-87.307868999999997</v>
      </c>
      <c r="C2420">
        <f t="shared" si="37"/>
        <v>12.692131000000003</v>
      </c>
    </row>
    <row r="2421" spans="1:3" x14ac:dyDescent="0.25">
      <c r="A2421">
        <v>13027.587890999999</v>
      </c>
      <c r="B2421">
        <v>-87.354873999999995</v>
      </c>
      <c r="C2421">
        <f t="shared" si="37"/>
        <v>12.645126000000005</v>
      </c>
    </row>
    <row r="2422" spans="1:3" x14ac:dyDescent="0.25">
      <c r="A2422">
        <v>13032.971191000001</v>
      </c>
      <c r="B2422">
        <v>-87.148857000000007</v>
      </c>
      <c r="C2422">
        <f t="shared" si="37"/>
        <v>12.851142999999993</v>
      </c>
    </row>
    <row r="2423" spans="1:3" x14ac:dyDescent="0.25">
      <c r="A2423">
        <v>13038.354492</v>
      </c>
      <c r="B2423">
        <v>-87.338500999999994</v>
      </c>
      <c r="C2423">
        <f t="shared" si="37"/>
        <v>12.661499000000006</v>
      </c>
    </row>
    <row r="2424" spans="1:3" x14ac:dyDescent="0.25">
      <c r="A2424">
        <v>13043.737793</v>
      </c>
      <c r="B2424">
        <v>-87.619445999999996</v>
      </c>
      <c r="C2424">
        <f t="shared" si="37"/>
        <v>12.380554000000004</v>
      </c>
    </row>
    <row r="2425" spans="1:3" x14ac:dyDescent="0.25">
      <c r="A2425">
        <v>13049.121094</v>
      </c>
      <c r="B2425">
        <v>-86.730164000000002</v>
      </c>
      <c r="C2425">
        <f t="shared" si="37"/>
        <v>13.269835999999998</v>
      </c>
    </row>
    <row r="2426" spans="1:3" x14ac:dyDescent="0.25">
      <c r="A2426">
        <v>13054.504395</v>
      </c>
      <c r="B2426">
        <v>-86.318527000000003</v>
      </c>
      <c r="C2426">
        <f t="shared" si="37"/>
        <v>13.681472999999997</v>
      </c>
    </row>
    <row r="2427" spans="1:3" x14ac:dyDescent="0.25">
      <c r="A2427">
        <v>13059.887694999999</v>
      </c>
      <c r="B2427">
        <v>-86.992301999999995</v>
      </c>
      <c r="C2427">
        <f t="shared" si="37"/>
        <v>13.007698000000005</v>
      </c>
    </row>
    <row r="2428" spans="1:3" x14ac:dyDescent="0.25">
      <c r="A2428">
        <v>13065.270995999999</v>
      </c>
      <c r="B2428">
        <v>-86.809653999999995</v>
      </c>
      <c r="C2428">
        <f t="shared" si="37"/>
        <v>13.190346000000005</v>
      </c>
    </row>
    <row r="2429" spans="1:3" x14ac:dyDescent="0.25">
      <c r="A2429">
        <v>13070.654296999999</v>
      </c>
      <c r="B2429">
        <v>-86.751900000000006</v>
      </c>
      <c r="C2429">
        <f t="shared" si="37"/>
        <v>13.248099999999994</v>
      </c>
    </row>
    <row r="2430" spans="1:3" x14ac:dyDescent="0.25">
      <c r="A2430">
        <v>13076.037598000001</v>
      </c>
      <c r="B2430">
        <v>-87.089523</v>
      </c>
      <c r="C2430">
        <f t="shared" si="37"/>
        <v>12.910477</v>
      </c>
    </row>
    <row r="2431" spans="1:3" x14ac:dyDescent="0.25">
      <c r="A2431">
        <v>13081.420898</v>
      </c>
      <c r="B2431">
        <v>-86.549712999999997</v>
      </c>
      <c r="C2431">
        <f t="shared" si="37"/>
        <v>13.450287000000003</v>
      </c>
    </row>
    <row r="2432" spans="1:3" x14ac:dyDescent="0.25">
      <c r="A2432">
        <v>13086.804199</v>
      </c>
      <c r="B2432">
        <v>-86.259697000000003</v>
      </c>
      <c r="C2432">
        <f t="shared" si="37"/>
        <v>13.740302999999997</v>
      </c>
    </row>
    <row r="2433" spans="1:3" x14ac:dyDescent="0.25">
      <c r="A2433">
        <v>13092.1875</v>
      </c>
      <c r="B2433">
        <v>-86.765609999999995</v>
      </c>
      <c r="C2433">
        <f t="shared" si="37"/>
        <v>13.234390000000005</v>
      </c>
    </row>
    <row r="2434" spans="1:3" x14ac:dyDescent="0.25">
      <c r="A2434">
        <v>13097.570801</v>
      </c>
      <c r="B2434">
        <v>-86.930840000000003</v>
      </c>
      <c r="C2434">
        <f t="shared" si="37"/>
        <v>13.069159999999997</v>
      </c>
    </row>
    <row r="2435" spans="1:3" x14ac:dyDescent="0.25">
      <c r="A2435">
        <v>13102.954102</v>
      </c>
      <c r="B2435">
        <v>-86.637039000000001</v>
      </c>
      <c r="C2435">
        <f t="shared" ref="C2435:C2498" si="38">B2435+100</f>
        <v>13.362960999999999</v>
      </c>
    </row>
    <row r="2436" spans="1:3" x14ac:dyDescent="0.25">
      <c r="A2436">
        <v>13108.337401999999</v>
      </c>
      <c r="B2436">
        <v>-87.077727999999993</v>
      </c>
      <c r="C2436">
        <f t="shared" si="38"/>
        <v>12.922272000000007</v>
      </c>
    </row>
    <row r="2437" spans="1:3" x14ac:dyDescent="0.25">
      <c r="A2437">
        <v>13113.720703000001</v>
      </c>
      <c r="B2437">
        <v>-86.833549000000005</v>
      </c>
      <c r="C2437">
        <f t="shared" si="38"/>
        <v>13.166450999999995</v>
      </c>
    </row>
    <row r="2438" spans="1:3" x14ac:dyDescent="0.25">
      <c r="A2438">
        <v>13119.104004000001</v>
      </c>
      <c r="B2438">
        <v>-86.572616999999994</v>
      </c>
      <c r="C2438">
        <f t="shared" si="38"/>
        <v>13.427383000000006</v>
      </c>
    </row>
    <row r="2439" spans="1:3" x14ac:dyDescent="0.25">
      <c r="A2439">
        <v>13124.487305000001</v>
      </c>
      <c r="B2439">
        <v>-85.769492999999997</v>
      </c>
      <c r="C2439">
        <f t="shared" si="38"/>
        <v>14.230507000000003</v>
      </c>
    </row>
    <row r="2440" spans="1:3" x14ac:dyDescent="0.25">
      <c r="A2440">
        <v>13129.870605</v>
      </c>
      <c r="B2440">
        <v>-86.368530000000007</v>
      </c>
      <c r="C2440">
        <f t="shared" si="38"/>
        <v>13.631469999999993</v>
      </c>
    </row>
    <row r="2441" spans="1:3" x14ac:dyDescent="0.25">
      <c r="A2441">
        <v>13135.253906</v>
      </c>
      <c r="B2441">
        <v>-86.387360000000001</v>
      </c>
      <c r="C2441">
        <f t="shared" si="38"/>
        <v>13.612639999999999</v>
      </c>
    </row>
    <row r="2442" spans="1:3" x14ac:dyDescent="0.25">
      <c r="A2442">
        <v>13140.637207</v>
      </c>
      <c r="B2442">
        <v>-85.341460999999995</v>
      </c>
      <c r="C2442">
        <f t="shared" si="38"/>
        <v>14.658539000000005</v>
      </c>
    </row>
    <row r="2443" spans="1:3" x14ac:dyDescent="0.25">
      <c r="A2443">
        <v>13146.020508</v>
      </c>
      <c r="B2443">
        <v>-85.578125</v>
      </c>
      <c r="C2443">
        <f t="shared" si="38"/>
        <v>14.421875</v>
      </c>
    </row>
    <row r="2444" spans="1:3" x14ac:dyDescent="0.25">
      <c r="A2444">
        <v>13151.403808999999</v>
      </c>
      <c r="B2444">
        <v>-85.273185999999995</v>
      </c>
      <c r="C2444">
        <f t="shared" si="38"/>
        <v>14.726814000000005</v>
      </c>
    </row>
    <row r="2445" spans="1:3" x14ac:dyDescent="0.25">
      <c r="A2445">
        <v>13156.787109000001</v>
      </c>
      <c r="B2445">
        <v>-84.531548000000001</v>
      </c>
      <c r="C2445">
        <f t="shared" si="38"/>
        <v>15.468451999999999</v>
      </c>
    </row>
    <row r="2446" spans="1:3" x14ac:dyDescent="0.25">
      <c r="A2446">
        <v>13162.170410000001</v>
      </c>
      <c r="B2446">
        <v>-84.655083000000005</v>
      </c>
      <c r="C2446">
        <f t="shared" si="38"/>
        <v>15.344916999999995</v>
      </c>
    </row>
    <row r="2447" spans="1:3" x14ac:dyDescent="0.25">
      <c r="A2447">
        <v>13167.553711</v>
      </c>
      <c r="B2447">
        <v>-84.658432000000005</v>
      </c>
      <c r="C2447">
        <f t="shared" si="38"/>
        <v>15.341567999999995</v>
      </c>
    </row>
    <row r="2448" spans="1:3" x14ac:dyDescent="0.25">
      <c r="A2448">
        <v>13172.937012</v>
      </c>
      <c r="B2448">
        <v>-84.785042000000004</v>
      </c>
      <c r="C2448">
        <f t="shared" si="38"/>
        <v>15.214957999999996</v>
      </c>
    </row>
    <row r="2449" spans="1:3" x14ac:dyDescent="0.25">
      <c r="A2449">
        <v>13178.320313</v>
      </c>
      <c r="B2449">
        <v>-85.118423000000007</v>
      </c>
      <c r="C2449">
        <f t="shared" si="38"/>
        <v>14.881576999999993</v>
      </c>
    </row>
    <row r="2450" spans="1:3" x14ac:dyDescent="0.25">
      <c r="A2450">
        <v>13183.703613</v>
      </c>
      <c r="B2450">
        <v>-84.753333999999995</v>
      </c>
      <c r="C2450">
        <f t="shared" si="38"/>
        <v>15.246666000000005</v>
      </c>
    </row>
    <row r="2451" spans="1:3" x14ac:dyDescent="0.25">
      <c r="A2451">
        <v>13189.086914</v>
      </c>
      <c r="B2451">
        <v>-84.491889999999998</v>
      </c>
      <c r="C2451">
        <f t="shared" si="38"/>
        <v>15.508110000000002</v>
      </c>
    </row>
    <row r="2452" spans="1:3" x14ac:dyDescent="0.25">
      <c r="A2452">
        <v>13194.470214999999</v>
      </c>
      <c r="B2452">
        <v>-83.517960000000002</v>
      </c>
      <c r="C2452">
        <f t="shared" si="38"/>
        <v>16.482039999999998</v>
      </c>
    </row>
    <row r="2453" spans="1:3" x14ac:dyDescent="0.25">
      <c r="A2453">
        <v>13199.853515999999</v>
      </c>
      <c r="B2453">
        <v>-82.887161000000006</v>
      </c>
      <c r="C2453">
        <f t="shared" si="38"/>
        <v>17.112838999999994</v>
      </c>
    </row>
    <row r="2454" spans="1:3" x14ac:dyDescent="0.25">
      <c r="A2454">
        <v>13205.236816000001</v>
      </c>
      <c r="B2454">
        <v>-83.189841999999999</v>
      </c>
      <c r="C2454">
        <f t="shared" si="38"/>
        <v>16.810158000000001</v>
      </c>
    </row>
    <row r="2455" spans="1:3" x14ac:dyDescent="0.25">
      <c r="A2455">
        <v>13210.620117</v>
      </c>
      <c r="B2455">
        <v>-83.630629999999996</v>
      </c>
      <c r="C2455">
        <f t="shared" si="38"/>
        <v>16.369370000000004</v>
      </c>
    </row>
    <row r="2456" spans="1:3" x14ac:dyDescent="0.25">
      <c r="A2456">
        <v>13216.003418</v>
      </c>
      <c r="B2456">
        <v>-84.018364000000005</v>
      </c>
      <c r="C2456">
        <f t="shared" si="38"/>
        <v>15.981635999999995</v>
      </c>
    </row>
    <row r="2457" spans="1:3" x14ac:dyDescent="0.25">
      <c r="A2457">
        <v>13221.386719</v>
      </c>
      <c r="B2457">
        <v>-83.623519999999999</v>
      </c>
      <c r="C2457">
        <f t="shared" si="38"/>
        <v>16.376480000000001</v>
      </c>
    </row>
    <row r="2458" spans="1:3" x14ac:dyDescent="0.25">
      <c r="A2458">
        <v>13226.77002</v>
      </c>
      <c r="B2458">
        <v>-82.956100000000006</v>
      </c>
      <c r="C2458">
        <f t="shared" si="38"/>
        <v>17.043899999999994</v>
      </c>
    </row>
    <row r="2459" spans="1:3" x14ac:dyDescent="0.25">
      <c r="A2459">
        <v>13232.153319999999</v>
      </c>
      <c r="B2459">
        <v>-82.537909999999997</v>
      </c>
      <c r="C2459">
        <f t="shared" si="38"/>
        <v>17.462090000000003</v>
      </c>
    </row>
    <row r="2460" spans="1:3" x14ac:dyDescent="0.25">
      <c r="A2460">
        <v>13237.536620999999</v>
      </c>
      <c r="B2460">
        <v>-82.309157999999996</v>
      </c>
      <c r="C2460">
        <f t="shared" si="38"/>
        <v>17.690842000000004</v>
      </c>
    </row>
    <row r="2461" spans="1:3" x14ac:dyDescent="0.25">
      <c r="A2461">
        <v>13242.919921999999</v>
      </c>
      <c r="B2461">
        <v>-82.610161000000005</v>
      </c>
      <c r="C2461">
        <f t="shared" si="38"/>
        <v>17.389838999999995</v>
      </c>
    </row>
    <row r="2462" spans="1:3" x14ac:dyDescent="0.25">
      <c r="A2462">
        <v>13248.303223000001</v>
      </c>
      <c r="B2462">
        <v>-82.999054000000001</v>
      </c>
      <c r="C2462">
        <f t="shared" si="38"/>
        <v>17.000945999999999</v>
      </c>
    </row>
    <row r="2463" spans="1:3" x14ac:dyDescent="0.25">
      <c r="A2463">
        <v>13253.686523</v>
      </c>
      <c r="B2463">
        <v>-82.711226999999994</v>
      </c>
      <c r="C2463">
        <f t="shared" si="38"/>
        <v>17.288773000000006</v>
      </c>
    </row>
    <row r="2464" spans="1:3" x14ac:dyDescent="0.25">
      <c r="A2464">
        <v>13259.069824</v>
      </c>
      <c r="B2464">
        <v>-82.630668999999997</v>
      </c>
      <c r="C2464">
        <f t="shared" si="38"/>
        <v>17.369331000000003</v>
      </c>
    </row>
    <row r="2465" spans="1:3" x14ac:dyDescent="0.25">
      <c r="A2465">
        <v>13264.453125</v>
      </c>
      <c r="B2465">
        <v>-82.392882999999998</v>
      </c>
      <c r="C2465">
        <f t="shared" si="38"/>
        <v>17.607117000000002</v>
      </c>
    </row>
    <row r="2466" spans="1:3" x14ac:dyDescent="0.25">
      <c r="A2466">
        <v>13269.836426</v>
      </c>
      <c r="B2466">
        <v>-81.885497999999998</v>
      </c>
      <c r="C2466">
        <f t="shared" si="38"/>
        <v>18.114502000000002</v>
      </c>
    </row>
    <row r="2467" spans="1:3" x14ac:dyDescent="0.25">
      <c r="A2467">
        <v>13275.219727</v>
      </c>
      <c r="B2467">
        <v>-82.246643000000006</v>
      </c>
      <c r="C2467">
        <f t="shared" si="38"/>
        <v>17.753356999999994</v>
      </c>
    </row>
    <row r="2468" spans="1:3" x14ac:dyDescent="0.25">
      <c r="A2468">
        <v>13280.603026999999</v>
      </c>
      <c r="B2468">
        <v>-82.615700000000004</v>
      </c>
      <c r="C2468">
        <f t="shared" si="38"/>
        <v>17.384299999999996</v>
      </c>
    </row>
    <row r="2469" spans="1:3" x14ac:dyDescent="0.25">
      <c r="A2469">
        <v>13285.986328000001</v>
      </c>
      <c r="B2469">
        <v>-82.736130000000003</v>
      </c>
      <c r="C2469">
        <f t="shared" si="38"/>
        <v>17.263869999999997</v>
      </c>
    </row>
    <row r="2470" spans="1:3" x14ac:dyDescent="0.25">
      <c r="A2470">
        <v>13291.369629000001</v>
      </c>
      <c r="B2470">
        <v>-82.199211000000005</v>
      </c>
      <c r="C2470">
        <f t="shared" si="38"/>
        <v>17.800788999999995</v>
      </c>
    </row>
    <row r="2471" spans="1:3" x14ac:dyDescent="0.25">
      <c r="A2471">
        <v>13296.752930000001</v>
      </c>
      <c r="B2471">
        <v>-82.468643</v>
      </c>
      <c r="C2471">
        <f t="shared" si="38"/>
        <v>17.531357</v>
      </c>
    </row>
    <row r="2472" spans="1:3" x14ac:dyDescent="0.25">
      <c r="A2472">
        <v>13302.13623</v>
      </c>
      <c r="B2472">
        <v>-82.358749000000003</v>
      </c>
      <c r="C2472">
        <f t="shared" si="38"/>
        <v>17.641250999999997</v>
      </c>
    </row>
    <row r="2473" spans="1:3" x14ac:dyDescent="0.25">
      <c r="A2473">
        <v>13307.519531</v>
      </c>
      <c r="B2473">
        <v>-82.122978000000003</v>
      </c>
      <c r="C2473">
        <f t="shared" si="38"/>
        <v>17.877021999999997</v>
      </c>
    </row>
    <row r="2474" spans="1:3" x14ac:dyDescent="0.25">
      <c r="A2474">
        <v>13312.902832</v>
      </c>
      <c r="B2474">
        <v>-82.428000999999995</v>
      </c>
      <c r="C2474">
        <f t="shared" si="38"/>
        <v>17.571999000000005</v>
      </c>
    </row>
    <row r="2475" spans="1:3" x14ac:dyDescent="0.25">
      <c r="A2475">
        <v>13318.286133</v>
      </c>
      <c r="B2475">
        <v>-82.299469000000002</v>
      </c>
      <c r="C2475">
        <f t="shared" si="38"/>
        <v>17.700530999999998</v>
      </c>
    </row>
    <row r="2476" spans="1:3" x14ac:dyDescent="0.25">
      <c r="A2476">
        <v>13323.669433999999</v>
      </c>
      <c r="B2476">
        <v>-82.209586999999999</v>
      </c>
      <c r="C2476">
        <f t="shared" si="38"/>
        <v>17.790413000000001</v>
      </c>
    </row>
    <row r="2477" spans="1:3" x14ac:dyDescent="0.25">
      <c r="A2477">
        <v>13329.052734000001</v>
      </c>
      <c r="B2477">
        <v>-82.658157000000003</v>
      </c>
      <c r="C2477">
        <f t="shared" si="38"/>
        <v>17.341842999999997</v>
      </c>
    </row>
    <row r="2478" spans="1:3" x14ac:dyDescent="0.25">
      <c r="A2478">
        <v>13334.436035000001</v>
      </c>
      <c r="B2478">
        <v>-83.024795999999995</v>
      </c>
      <c r="C2478">
        <f t="shared" si="38"/>
        <v>16.975204000000005</v>
      </c>
    </row>
    <row r="2479" spans="1:3" x14ac:dyDescent="0.25">
      <c r="A2479">
        <v>13339.819336</v>
      </c>
      <c r="B2479">
        <v>-82.152786000000006</v>
      </c>
      <c r="C2479">
        <f t="shared" si="38"/>
        <v>17.847213999999994</v>
      </c>
    </row>
    <row r="2480" spans="1:3" x14ac:dyDescent="0.25">
      <c r="A2480">
        <v>13345.202637</v>
      </c>
      <c r="B2480">
        <v>-81.870131999999998</v>
      </c>
      <c r="C2480">
        <f t="shared" si="38"/>
        <v>18.129868000000002</v>
      </c>
    </row>
    <row r="2481" spans="1:3" x14ac:dyDescent="0.25">
      <c r="A2481">
        <v>13350.585938</v>
      </c>
      <c r="B2481">
        <v>-82.516082999999995</v>
      </c>
      <c r="C2481">
        <f t="shared" si="38"/>
        <v>17.483917000000005</v>
      </c>
    </row>
    <row r="2482" spans="1:3" x14ac:dyDescent="0.25">
      <c r="A2482">
        <v>13355.969238</v>
      </c>
      <c r="B2482">
        <v>-82.164169000000001</v>
      </c>
      <c r="C2482">
        <f t="shared" si="38"/>
        <v>17.835830999999999</v>
      </c>
    </row>
    <row r="2483" spans="1:3" x14ac:dyDescent="0.25">
      <c r="A2483">
        <v>13361.352539</v>
      </c>
      <c r="B2483">
        <v>-82.073859999999996</v>
      </c>
      <c r="C2483">
        <f t="shared" si="38"/>
        <v>17.926140000000004</v>
      </c>
    </row>
    <row r="2484" spans="1:3" x14ac:dyDescent="0.25">
      <c r="A2484">
        <v>13366.735839999999</v>
      </c>
      <c r="B2484">
        <v>-82.766602000000006</v>
      </c>
      <c r="C2484">
        <f t="shared" si="38"/>
        <v>17.233397999999994</v>
      </c>
    </row>
    <row r="2485" spans="1:3" x14ac:dyDescent="0.25">
      <c r="A2485">
        <v>13372.119140999999</v>
      </c>
      <c r="B2485">
        <v>-82.329445000000007</v>
      </c>
      <c r="C2485">
        <f t="shared" si="38"/>
        <v>17.670554999999993</v>
      </c>
    </row>
    <row r="2486" spans="1:3" x14ac:dyDescent="0.25">
      <c r="A2486">
        <v>13377.502441000001</v>
      </c>
      <c r="B2486">
        <v>-82.101517000000001</v>
      </c>
      <c r="C2486">
        <f t="shared" si="38"/>
        <v>17.898482999999999</v>
      </c>
    </row>
    <row r="2487" spans="1:3" x14ac:dyDescent="0.25">
      <c r="A2487">
        <v>13382.885742</v>
      </c>
      <c r="B2487">
        <v>-81.913657999999998</v>
      </c>
      <c r="C2487">
        <f t="shared" si="38"/>
        <v>18.086342000000002</v>
      </c>
    </row>
    <row r="2488" spans="1:3" x14ac:dyDescent="0.25">
      <c r="A2488">
        <v>13388.269043</v>
      </c>
      <c r="B2488">
        <v>-82.275931999999997</v>
      </c>
      <c r="C2488">
        <f t="shared" si="38"/>
        <v>17.724068000000003</v>
      </c>
    </row>
    <row r="2489" spans="1:3" x14ac:dyDescent="0.25">
      <c r="A2489">
        <v>13393.652344</v>
      </c>
      <c r="B2489">
        <v>-82.116325000000003</v>
      </c>
      <c r="C2489">
        <f t="shared" si="38"/>
        <v>17.883674999999997</v>
      </c>
    </row>
    <row r="2490" spans="1:3" x14ac:dyDescent="0.25">
      <c r="A2490">
        <v>13399.035645</v>
      </c>
      <c r="B2490">
        <v>-82.358749000000003</v>
      </c>
      <c r="C2490">
        <f t="shared" si="38"/>
        <v>17.641250999999997</v>
      </c>
    </row>
    <row r="2491" spans="1:3" x14ac:dyDescent="0.25">
      <c r="A2491">
        <v>13404.418944999999</v>
      </c>
      <c r="B2491">
        <v>-82.487442000000001</v>
      </c>
      <c r="C2491">
        <f t="shared" si="38"/>
        <v>17.512557999999999</v>
      </c>
    </row>
    <row r="2492" spans="1:3" x14ac:dyDescent="0.25">
      <c r="A2492">
        <v>13409.802245999999</v>
      </c>
      <c r="B2492">
        <v>-82.539412999999996</v>
      </c>
      <c r="C2492">
        <f t="shared" si="38"/>
        <v>17.460587000000004</v>
      </c>
    </row>
    <row r="2493" spans="1:3" x14ac:dyDescent="0.25">
      <c r="A2493">
        <v>13415.185546999999</v>
      </c>
      <c r="B2493">
        <v>-82.826874000000004</v>
      </c>
      <c r="C2493">
        <f t="shared" si="38"/>
        <v>17.173125999999996</v>
      </c>
    </row>
    <row r="2494" spans="1:3" x14ac:dyDescent="0.25">
      <c r="A2494">
        <v>13420.568848000001</v>
      </c>
      <c r="B2494">
        <v>-83.335814999999997</v>
      </c>
      <c r="C2494">
        <f t="shared" si="38"/>
        <v>16.664185000000003</v>
      </c>
    </row>
    <row r="2495" spans="1:3" x14ac:dyDescent="0.25">
      <c r="A2495">
        <v>13425.952148</v>
      </c>
      <c r="B2495">
        <v>-83.988228000000007</v>
      </c>
      <c r="C2495">
        <f t="shared" si="38"/>
        <v>16.011771999999993</v>
      </c>
    </row>
    <row r="2496" spans="1:3" x14ac:dyDescent="0.25">
      <c r="A2496">
        <v>13431.335449</v>
      </c>
      <c r="B2496">
        <v>-83.944907999999998</v>
      </c>
      <c r="C2496">
        <f t="shared" si="38"/>
        <v>16.055092000000002</v>
      </c>
    </row>
    <row r="2497" spans="1:3" x14ac:dyDescent="0.25">
      <c r="A2497">
        <v>13436.71875</v>
      </c>
      <c r="B2497">
        <v>-83.875122000000005</v>
      </c>
      <c r="C2497">
        <f t="shared" si="38"/>
        <v>16.124877999999995</v>
      </c>
    </row>
    <row r="2498" spans="1:3" x14ac:dyDescent="0.25">
      <c r="A2498">
        <v>13442.102051</v>
      </c>
      <c r="B2498">
        <v>-83.759574999999998</v>
      </c>
      <c r="C2498">
        <f t="shared" si="38"/>
        <v>16.240425000000002</v>
      </c>
    </row>
    <row r="2499" spans="1:3" x14ac:dyDescent="0.25">
      <c r="A2499">
        <v>13447.485352</v>
      </c>
      <c r="B2499">
        <v>-83.961082000000005</v>
      </c>
      <c r="C2499">
        <f t="shared" ref="C2499:C2562" si="39">B2499+100</f>
        <v>16.038917999999995</v>
      </c>
    </row>
    <row r="2500" spans="1:3" x14ac:dyDescent="0.25">
      <c r="A2500">
        <v>13452.868651999999</v>
      </c>
      <c r="B2500">
        <v>-83.040474000000003</v>
      </c>
      <c r="C2500">
        <f t="shared" si="39"/>
        <v>16.959525999999997</v>
      </c>
    </row>
    <row r="2501" spans="1:3" x14ac:dyDescent="0.25">
      <c r="A2501">
        <v>13458.251953000001</v>
      </c>
      <c r="B2501">
        <v>-82.093436999999994</v>
      </c>
      <c r="C2501">
        <f t="shared" si="39"/>
        <v>17.906563000000006</v>
      </c>
    </row>
    <row r="2502" spans="1:3" x14ac:dyDescent="0.25">
      <c r="A2502">
        <v>13463.635254000001</v>
      </c>
      <c r="B2502">
        <v>-83.015243999999996</v>
      </c>
      <c r="C2502">
        <f t="shared" si="39"/>
        <v>16.984756000000004</v>
      </c>
    </row>
    <row r="2503" spans="1:3" x14ac:dyDescent="0.25">
      <c r="A2503">
        <v>13469.018555000001</v>
      </c>
      <c r="B2503">
        <v>-82.847305000000006</v>
      </c>
      <c r="C2503">
        <f t="shared" si="39"/>
        <v>17.152694999999994</v>
      </c>
    </row>
    <row r="2504" spans="1:3" x14ac:dyDescent="0.25">
      <c r="A2504">
        <v>13474.401855</v>
      </c>
      <c r="B2504">
        <v>-82.579918000000006</v>
      </c>
      <c r="C2504">
        <f t="shared" si="39"/>
        <v>17.420081999999994</v>
      </c>
    </row>
    <row r="2505" spans="1:3" x14ac:dyDescent="0.25">
      <c r="A2505">
        <v>13479.785156</v>
      </c>
      <c r="B2505">
        <v>-82.414390999999995</v>
      </c>
      <c r="C2505">
        <f t="shared" si="39"/>
        <v>17.585609000000005</v>
      </c>
    </row>
    <row r="2506" spans="1:3" x14ac:dyDescent="0.25">
      <c r="A2506">
        <v>13485.168457</v>
      </c>
      <c r="B2506">
        <v>-82.581588999999994</v>
      </c>
      <c r="C2506">
        <f t="shared" si="39"/>
        <v>17.418411000000006</v>
      </c>
    </row>
    <row r="2507" spans="1:3" x14ac:dyDescent="0.25">
      <c r="A2507">
        <v>13490.551758</v>
      </c>
      <c r="B2507">
        <v>-82.554016000000004</v>
      </c>
      <c r="C2507">
        <f t="shared" si="39"/>
        <v>17.445983999999996</v>
      </c>
    </row>
    <row r="2508" spans="1:3" x14ac:dyDescent="0.25">
      <c r="A2508">
        <v>13495.935058999999</v>
      </c>
      <c r="B2508">
        <v>-82.599982999999995</v>
      </c>
      <c r="C2508">
        <f t="shared" si="39"/>
        <v>17.400017000000005</v>
      </c>
    </row>
    <row r="2509" spans="1:3" x14ac:dyDescent="0.25">
      <c r="A2509">
        <v>13501.318359000001</v>
      </c>
      <c r="B2509">
        <v>-82.949196000000001</v>
      </c>
      <c r="C2509">
        <f t="shared" si="39"/>
        <v>17.050803999999999</v>
      </c>
    </row>
    <row r="2510" spans="1:3" x14ac:dyDescent="0.25">
      <c r="A2510">
        <v>13506.701660000001</v>
      </c>
      <c r="B2510">
        <v>-82.555580000000006</v>
      </c>
      <c r="C2510">
        <f t="shared" si="39"/>
        <v>17.444419999999994</v>
      </c>
    </row>
    <row r="2511" spans="1:3" x14ac:dyDescent="0.25">
      <c r="A2511">
        <v>13512.084961</v>
      </c>
      <c r="B2511">
        <v>-82.363608999999997</v>
      </c>
      <c r="C2511">
        <f t="shared" si="39"/>
        <v>17.636391000000003</v>
      </c>
    </row>
    <row r="2512" spans="1:3" x14ac:dyDescent="0.25">
      <c r="A2512">
        <v>13517.468262</v>
      </c>
      <c r="B2512">
        <v>-82.361548999999997</v>
      </c>
      <c r="C2512">
        <f t="shared" si="39"/>
        <v>17.638451000000003</v>
      </c>
    </row>
    <row r="2513" spans="1:3" x14ac:dyDescent="0.25">
      <c r="A2513">
        <v>13522.851563</v>
      </c>
      <c r="B2513">
        <v>-81.897659000000004</v>
      </c>
      <c r="C2513">
        <f t="shared" si="39"/>
        <v>18.102340999999996</v>
      </c>
    </row>
    <row r="2514" spans="1:3" x14ac:dyDescent="0.25">
      <c r="A2514">
        <v>13528.234863</v>
      </c>
      <c r="B2514">
        <v>-82.139229</v>
      </c>
      <c r="C2514">
        <f t="shared" si="39"/>
        <v>17.860771</v>
      </c>
    </row>
    <row r="2515" spans="1:3" x14ac:dyDescent="0.25">
      <c r="A2515">
        <v>13533.618164</v>
      </c>
      <c r="B2515">
        <v>-82.670081999999994</v>
      </c>
      <c r="C2515">
        <f t="shared" si="39"/>
        <v>17.329918000000006</v>
      </c>
    </row>
    <row r="2516" spans="1:3" x14ac:dyDescent="0.25">
      <c r="A2516">
        <v>13539.001464999999</v>
      </c>
      <c r="B2516">
        <v>-81.829880000000003</v>
      </c>
      <c r="C2516">
        <f t="shared" si="39"/>
        <v>18.170119999999997</v>
      </c>
    </row>
    <row r="2517" spans="1:3" x14ac:dyDescent="0.25">
      <c r="A2517">
        <v>13544.384765999999</v>
      </c>
      <c r="B2517">
        <v>-81.903274999999994</v>
      </c>
      <c r="C2517">
        <f t="shared" si="39"/>
        <v>18.096725000000006</v>
      </c>
    </row>
    <row r="2518" spans="1:3" x14ac:dyDescent="0.25">
      <c r="A2518">
        <v>13549.768066000001</v>
      </c>
      <c r="B2518">
        <v>-81.914803000000006</v>
      </c>
      <c r="C2518">
        <f t="shared" si="39"/>
        <v>18.085196999999994</v>
      </c>
    </row>
    <row r="2519" spans="1:3" x14ac:dyDescent="0.25">
      <c r="A2519">
        <v>13555.151367</v>
      </c>
      <c r="B2519">
        <v>-81.974914999999996</v>
      </c>
      <c r="C2519">
        <f t="shared" si="39"/>
        <v>18.025085000000004</v>
      </c>
    </row>
    <row r="2520" spans="1:3" x14ac:dyDescent="0.25">
      <c r="A2520">
        <v>13560.534668</v>
      </c>
      <c r="B2520">
        <v>-82.018630999999999</v>
      </c>
      <c r="C2520">
        <f t="shared" si="39"/>
        <v>17.981369000000001</v>
      </c>
    </row>
    <row r="2521" spans="1:3" x14ac:dyDescent="0.25">
      <c r="A2521">
        <v>13565.917969</v>
      </c>
      <c r="B2521">
        <v>-82.620872000000006</v>
      </c>
      <c r="C2521">
        <f t="shared" si="39"/>
        <v>17.379127999999994</v>
      </c>
    </row>
    <row r="2522" spans="1:3" x14ac:dyDescent="0.25">
      <c r="A2522">
        <v>13571.30127</v>
      </c>
      <c r="B2522">
        <v>-83.371573999999995</v>
      </c>
      <c r="C2522">
        <f t="shared" si="39"/>
        <v>16.628426000000005</v>
      </c>
    </row>
    <row r="2523" spans="1:3" x14ac:dyDescent="0.25">
      <c r="A2523">
        <v>13576.684569999999</v>
      </c>
      <c r="B2523">
        <v>-82.254531999999998</v>
      </c>
      <c r="C2523">
        <f t="shared" si="39"/>
        <v>17.745468000000002</v>
      </c>
    </row>
    <row r="2524" spans="1:3" x14ac:dyDescent="0.25">
      <c r="A2524">
        <v>13582.067870999999</v>
      </c>
      <c r="B2524">
        <v>-83.028167999999994</v>
      </c>
      <c r="C2524">
        <f t="shared" si="39"/>
        <v>16.971832000000006</v>
      </c>
    </row>
    <row r="2525" spans="1:3" x14ac:dyDescent="0.25">
      <c r="A2525">
        <v>13587.451171999999</v>
      </c>
      <c r="B2525">
        <v>-83.266479000000004</v>
      </c>
      <c r="C2525">
        <f t="shared" si="39"/>
        <v>16.733520999999996</v>
      </c>
    </row>
    <row r="2526" spans="1:3" x14ac:dyDescent="0.25">
      <c r="A2526">
        <v>13592.834473000001</v>
      </c>
      <c r="B2526">
        <v>-82.428077999999999</v>
      </c>
      <c r="C2526">
        <f t="shared" si="39"/>
        <v>17.571922000000001</v>
      </c>
    </row>
    <row r="2527" spans="1:3" x14ac:dyDescent="0.25">
      <c r="A2527">
        <v>13598.217773</v>
      </c>
      <c r="B2527">
        <v>-82.484993000000003</v>
      </c>
      <c r="C2527">
        <f t="shared" si="39"/>
        <v>17.515006999999997</v>
      </c>
    </row>
    <row r="2528" spans="1:3" x14ac:dyDescent="0.25">
      <c r="A2528">
        <v>13603.601074</v>
      </c>
      <c r="B2528">
        <v>-83.402527000000006</v>
      </c>
      <c r="C2528">
        <f t="shared" si="39"/>
        <v>16.597472999999994</v>
      </c>
    </row>
    <row r="2529" spans="1:3" x14ac:dyDescent="0.25">
      <c r="A2529">
        <v>13608.984375</v>
      </c>
      <c r="B2529">
        <v>-82.878951999999998</v>
      </c>
      <c r="C2529">
        <f t="shared" si="39"/>
        <v>17.121048000000002</v>
      </c>
    </row>
    <row r="2530" spans="1:3" x14ac:dyDescent="0.25">
      <c r="A2530">
        <v>13614.367676</v>
      </c>
      <c r="B2530">
        <v>-82.424239999999998</v>
      </c>
      <c r="C2530">
        <f t="shared" si="39"/>
        <v>17.575760000000002</v>
      </c>
    </row>
    <row r="2531" spans="1:3" x14ac:dyDescent="0.25">
      <c r="A2531">
        <v>13619.750977</v>
      </c>
      <c r="B2531">
        <v>-82.951972999999995</v>
      </c>
      <c r="C2531">
        <f t="shared" si="39"/>
        <v>17.048027000000005</v>
      </c>
    </row>
    <row r="2532" spans="1:3" x14ac:dyDescent="0.25">
      <c r="A2532">
        <v>13625.134276999999</v>
      </c>
      <c r="B2532">
        <v>-82.995971999999995</v>
      </c>
      <c r="C2532">
        <f t="shared" si="39"/>
        <v>17.004028000000005</v>
      </c>
    </row>
    <row r="2533" spans="1:3" x14ac:dyDescent="0.25">
      <c r="A2533">
        <v>13630.517578000001</v>
      </c>
      <c r="B2533">
        <v>-82.646163999999999</v>
      </c>
      <c r="C2533">
        <f t="shared" si="39"/>
        <v>17.353836000000001</v>
      </c>
    </row>
    <row r="2534" spans="1:3" x14ac:dyDescent="0.25">
      <c r="A2534">
        <v>13635.900879000001</v>
      </c>
      <c r="B2534">
        <v>-83.307259000000002</v>
      </c>
      <c r="C2534">
        <f t="shared" si="39"/>
        <v>16.692740999999998</v>
      </c>
    </row>
    <row r="2535" spans="1:3" x14ac:dyDescent="0.25">
      <c r="A2535">
        <v>13641.284180000001</v>
      </c>
      <c r="B2535">
        <v>-83.669478999999995</v>
      </c>
      <c r="C2535">
        <f t="shared" si="39"/>
        <v>16.330521000000005</v>
      </c>
    </row>
    <row r="2536" spans="1:3" x14ac:dyDescent="0.25">
      <c r="A2536">
        <v>13646.66748</v>
      </c>
      <c r="B2536">
        <v>-83.640320000000003</v>
      </c>
      <c r="C2536">
        <f t="shared" si="39"/>
        <v>16.359679999999997</v>
      </c>
    </row>
    <row r="2537" spans="1:3" x14ac:dyDescent="0.25">
      <c r="A2537">
        <v>13652.050781</v>
      </c>
      <c r="B2537">
        <v>-83.909126000000001</v>
      </c>
      <c r="C2537">
        <f t="shared" si="39"/>
        <v>16.090873999999999</v>
      </c>
    </row>
    <row r="2538" spans="1:3" x14ac:dyDescent="0.25">
      <c r="A2538">
        <v>13657.434082</v>
      </c>
      <c r="B2538">
        <v>-84.150527999999994</v>
      </c>
      <c r="C2538">
        <f t="shared" si="39"/>
        <v>15.849472000000006</v>
      </c>
    </row>
    <row r="2539" spans="1:3" x14ac:dyDescent="0.25">
      <c r="A2539">
        <v>13662.817383</v>
      </c>
      <c r="B2539">
        <v>-83.390617000000006</v>
      </c>
      <c r="C2539">
        <f t="shared" si="39"/>
        <v>16.609382999999994</v>
      </c>
    </row>
    <row r="2540" spans="1:3" x14ac:dyDescent="0.25">
      <c r="A2540">
        <v>13668.200683999999</v>
      </c>
      <c r="B2540">
        <v>-84.030045000000001</v>
      </c>
      <c r="C2540">
        <f t="shared" si="39"/>
        <v>15.969954999999999</v>
      </c>
    </row>
    <row r="2541" spans="1:3" x14ac:dyDescent="0.25">
      <c r="A2541">
        <v>13673.583984000001</v>
      </c>
      <c r="B2541">
        <v>-84.580123999999998</v>
      </c>
      <c r="C2541">
        <f t="shared" si="39"/>
        <v>15.419876000000002</v>
      </c>
    </row>
    <row r="2542" spans="1:3" x14ac:dyDescent="0.25">
      <c r="A2542">
        <v>13678.967285000001</v>
      </c>
      <c r="B2542">
        <v>-84.181540999999996</v>
      </c>
      <c r="C2542">
        <f t="shared" si="39"/>
        <v>15.818459000000004</v>
      </c>
    </row>
    <row r="2543" spans="1:3" x14ac:dyDescent="0.25">
      <c r="A2543">
        <v>13684.350586</v>
      </c>
      <c r="B2543">
        <v>-84.141602000000006</v>
      </c>
      <c r="C2543">
        <f t="shared" si="39"/>
        <v>15.858397999999994</v>
      </c>
    </row>
    <row r="2544" spans="1:3" x14ac:dyDescent="0.25">
      <c r="A2544">
        <v>13689.733887</v>
      </c>
      <c r="B2544">
        <v>-85.165131000000002</v>
      </c>
      <c r="C2544">
        <f t="shared" si="39"/>
        <v>14.834868999999998</v>
      </c>
    </row>
    <row r="2545" spans="1:3" x14ac:dyDescent="0.25">
      <c r="A2545">
        <v>13695.117188</v>
      </c>
      <c r="B2545">
        <v>-84.451637000000005</v>
      </c>
      <c r="C2545">
        <f t="shared" si="39"/>
        <v>15.548362999999995</v>
      </c>
    </row>
    <row r="2546" spans="1:3" x14ac:dyDescent="0.25">
      <c r="A2546">
        <v>13700.500488</v>
      </c>
      <c r="B2546">
        <v>-83.952102999999994</v>
      </c>
      <c r="C2546">
        <f t="shared" si="39"/>
        <v>16.047897000000006</v>
      </c>
    </row>
    <row r="2547" spans="1:3" x14ac:dyDescent="0.25">
      <c r="A2547">
        <v>13705.883789</v>
      </c>
      <c r="B2547">
        <v>-83.821944999999999</v>
      </c>
      <c r="C2547">
        <f t="shared" si="39"/>
        <v>16.178055000000001</v>
      </c>
    </row>
    <row r="2548" spans="1:3" x14ac:dyDescent="0.25">
      <c r="A2548">
        <v>13711.267089999999</v>
      </c>
      <c r="B2548">
        <v>-84.273491000000007</v>
      </c>
      <c r="C2548">
        <f t="shared" si="39"/>
        <v>15.726508999999993</v>
      </c>
    </row>
    <row r="2549" spans="1:3" x14ac:dyDescent="0.25">
      <c r="A2549">
        <v>13716.650390999999</v>
      </c>
      <c r="B2549">
        <v>-83.630081000000004</v>
      </c>
      <c r="C2549">
        <f t="shared" si="39"/>
        <v>16.369918999999996</v>
      </c>
    </row>
    <row r="2550" spans="1:3" x14ac:dyDescent="0.25">
      <c r="A2550">
        <v>13722.033691000001</v>
      </c>
      <c r="B2550">
        <v>-83.361618000000007</v>
      </c>
      <c r="C2550">
        <f t="shared" si="39"/>
        <v>16.638381999999993</v>
      </c>
    </row>
    <row r="2551" spans="1:3" x14ac:dyDescent="0.25">
      <c r="A2551">
        <v>13727.416992</v>
      </c>
      <c r="B2551">
        <v>-84.246651</v>
      </c>
      <c r="C2551">
        <f t="shared" si="39"/>
        <v>15.753349</v>
      </c>
    </row>
    <row r="2552" spans="1:3" x14ac:dyDescent="0.25">
      <c r="A2552">
        <v>13732.800293</v>
      </c>
      <c r="B2552">
        <v>-83.553528</v>
      </c>
      <c r="C2552">
        <f t="shared" si="39"/>
        <v>16.446472</v>
      </c>
    </row>
    <row r="2553" spans="1:3" x14ac:dyDescent="0.25">
      <c r="A2553">
        <v>13738.183594</v>
      </c>
      <c r="B2553">
        <v>-82.755707000000001</v>
      </c>
      <c r="C2553">
        <f t="shared" si="39"/>
        <v>17.244292999999999</v>
      </c>
    </row>
    <row r="2554" spans="1:3" x14ac:dyDescent="0.25">
      <c r="A2554">
        <v>13743.566895</v>
      </c>
      <c r="B2554">
        <v>-83.307227999999995</v>
      </c>
      <c r="C2554">
        <f t="shared" si="39"/>
        <v>16.692772000000005</v>
      </c>
    </row>
    <row r="2555" spans="1:3" x14ac:dyDescent="0.25">
      <c r="A2555">
        <v>13748.950194999999</v>
      </c>
      <c r="B2555">
        <v>-83.890326999999999</v>
      </c>
      <c r="C2555">
        <f t="shared" si="39"/>
        <v>16.109673000000001</v>
      </c>
    </row>
    <row r="2556" spans="1:3" x14ac:dyDescent="0.25">
      <c r="A2556">
        <v>13754.333495999999</v>
      </c>
      <c r="B2556">
        <v>-83.083968999999996</v>
      </c>
      <c r="C2556">
        <f t="shared" si="39"/>
        <v>16.916031000000004</v>
      </c>
    </row>
    <row r="2557" spans="1:3" x14ac:dyDescent="0.25">
      <c r="A2557">
        <v>13759.716796999999</v>
      </c>
      <c r="B2557">
        <v>-83.080894000000001</v>
      </c>
      <c r="C2557">
        <f t="shared" si="39"/>
        <v>16.919105999999999</v>
      </c>
    </row>
    <row r="2558" spans="1:3" x14ac:dyDescent="0.25">
      <c r="A2558">
        <v>13765.100098000001</v>
      </c>
      <c r="B2558">
        <v>-83.568634000000003</v>
      </c>
      <c r="C2558">
        <f t="shared" si="39"/>
        <v>16.431365999999997</v>
      </c>
    </row>
    <row r="2559" spans="1:3" x14ac:dyDescent="0.25">
      <c r="A2559">
        <v>13770.483398</v>
      </c>
      <c r="B2559">
        <v>-82.757537999999997</v>
      </c>
      <c r="C2559">
        <f t="shared" si="39"/>
        <v>17.242462000000003</v>
      </c>
    </row>
    <row r="2560" spans="1:3" x14ac:dyDescent="0.25">
      <c r="A2560">
        <v>13775.866699</v>
      </c>
      <c r="B2560">
        <v>-82.460509999999999</v>
      </c>
      <c r="C2560">
        <f t="shared" si="39"/>
        <v>17.539490000000001</v>
      </c>
    </row>
    <row r="2561" spans="1:3" x14ac:dyDescent="0.25">
      <c r="A2561">
        <v>13781.25</v>
      </c>
      <c r="B2561">
        <v>-83.123833000000005</v>
      </c>
      <c r="C2561">
        <f t="shared" si="39"/>
        <v>16.876166999999995</v>
      </c>
    </row>
    <row r="2562" spans="1:3" x14ac:dyDescent="0.25">
      <c r="A2562">
        <v>13786.633301</v>
      </c>
      <c r="B2562">
        <v>-83.282791000000003</v>
      </c>
      <c r="C2562">
        <f t="shared" si="39"/>
        <v>16.717208999999997</v>
      </c>
    </row>
    <row r="2563" spans="1:3" x14ac:dyDescent="0.25">
      <c r="A2563">
        <v>13792.016602</v>
      </c>
      <c r="B2563">
        <v>-82.450691000000006</v>
      </c>
      <c r="C2563">
        <f t="shared" ref="C2563:C2626" si="40">B2563+100</f>
        <v>17.549308999999994</v>
      </c>
    </row>
    <row r="2564" spans="1:3" x14ac:dyDescent="0.25">
      <c r="A2564">
        <v>13797.399901999999</v>
      </c>
      <c r="B2564">
        <v>-83.022025999999997</v>
      </c>
      <c r="C2564">
        <f t="shared" si="40"/>
        <v>16.977974000000003</v>
      </c>
    </row>
    <row r="2565" spans="1:3" x14ac:dyDescent="0.25">
      <c r="A2565">
        <v>13802.783203000001</v>
      </c>
      <c r="B2565">
        <v>-83.214507999999995</v>
      </c>
      <c r="C2565">
        <f t="shared" si="40"/>
        <v>16.785492000000005</v>
      </c>
    </row>
    <row r="2566" spans="1:3" x14ac:dyDescent="0.25">
      <c r="A2566">
        <v>13808.166504000001</v>
      </c>
      <c r="B2566">
        <v>-82.528510999999995</v>
      </c>
      <c r="C2566">
        <f t="shared" si="40"/>
        <v>17.471489000000005</v>
      </c>
    </row>
    <row r="2567" spans="1:3" x14ac:dyDescent="0.25">
      <c r="A2567">
        <v>13813.549805000001</v>
      </c>
      <c r="B2567">
        <v>-82.745140000000006</v>
      </c>
      <c r="C2567">
        <f t="shared" si="40"/>
        <v>17.254859999999994</v>
      </c>
    </row>
    <row r="2568" spans="1:3" x14ac:dyDescent="0.25">
      <c r="A2568">
        <v>13818.933105</v>
      </c>
      <c r="B2568">
        <v>-83.556976000000006</v>
      </c>
      <c r="C2568">
        <f t="shared" si="40"/>
        <v>16.443023999999994</v>
      </c>
    </row>
    <row r="2569" spans="1:3" x14ac:dyDescent="0.25">
      <c r="A2569">
        <v>13824.316406</v>
      </c>
      <c r="B2569">
        <v>-83.086951999999997</v>
      </c>
      <c r="C2569">
        <f t="shared" si="40"/>
        <v>16.913048000000003</v>
      </c>
    </row>
    <row r="2570" spans="1:3" x14ac:dyDescent="0.25">
      <c r="A2570">
        <v>13829.699707</v>
      </c>
      <c r="B2570">
        <v>-82.915367000000003</v>
      </c>
      <c r="C2570">
        <f t="shared" si="40"/>
        <v>17.084632999999997</v>
      </c>
    </row>
    <row r="2571" spans="1:3" x14ac:dyDescent="0.25">
      <c r="A2571">
        <v>13835.083008</v>
      </c>
      <c r="B2571">
        <v>-83.500739999999993</v>
      </c>
      <c r="C2571">
        <f t="shared" si="40"/>
        <v>16.499260000000007</v>
      </c>
    </row>
    <row r="2572" spans="1:3" x14ac:dyDescent="0.25">
      <c r="A2572">
        <v>13840.466308999999</v>
      </c>
      <c r="B2572">
        <v>-83.237166999999999</v>
      </c>
      <c r="C2572">
        <f t="shared" si="40"/>
        <v>16.762833000000001</v>
      </c>
    </row>
    <row r="2573" spans="1:3" x14ac:dyDescent="0.25">
      <c r="A2573">
        <v>13845.849609000001</v>
      </c>
      <c r="B2573">
        <v>-83.022803999999994</v>
      </c>
      <c r="C2573">
        <f t="shared" si="40"/>
        <v>16.977196000000006</v>
      </c>
    </row>
    <row r="2574" spans="1:3" x14ac:dyDescent="0.25">
      <c r="A2574">
        <v>13851.232910000001</v>
      </c>
      <c r="B2574">
        <v>-83.616707000000005</v>
      </c>
      <c r="C2574">
        <f t="shared" si="40"/>
        <v>16.383292999999995</v>
      </c>
    </row>
    <row r="2575" spans="1:3" x14ac:dyDescent="0.25">
      <c r="A2575">
        <v>13856.616211</v>
      </c>
      <c r="B2575">
        <v>-83.540160999999998</v>
      </c>
      <c r="C2575">
        <f t="shared" si="40"/>
        <v>16.459839000000002</v>
      </c>
    </row>
    <row r="2576" spans="1:3" x14ac:dyDescent="0.25">
      <c r="A2576">
        <v>13861.999512</v>
      </c>
      <c r="B2576">
        <v>-82.687827999999996</v>
      </c>
      <c r="C2576">
        <f t="shared" si="40"/>
        <v>17.312172000000004</v>
      </c>
    </row>
    <row r="2577" spans="1:3" x14ac:dyDescent="0.25">
      <c r="A2577">
        <v>13867.382813</v>
      </c>
      <c r="B2577">
        <v>-82.376968000000005</v>
      </c>
      <c r="C2577">
        <f t="shared" si="40"/>
        <v>17.623031999999995</v>
      </c>
    </row>
    <row r="2578" spans="1:3" x14ac:dyDescent="0.25">
      <c r="A2578">
        <v>13872.766113</v>
      </c>
      <c r="B2578">
        <v>-82.230812</v>
      </c>
      <c r="C2578">
        <f t="shared" si="40"/>
        <v>17.769188</v>
      </c>
    </row>
    <row r="2579" spans="1:3" x14ac:dyDescent="0.25">
      <c r="A2579">
        <v>13878.149414</v>
      </c>
      <c r="B2579">
        <v>-81.863213000000002</v>
      </c>
      <c r="C2579">
        <f t="shared" si="40"/>
        <v>18.136786999999998</v>
      </c>
    </row>
    <row r="2580" spans="1:3" x14ac:dyDescent="0.25">
      <c r="A2580">
        <v>13883.532714999999</v>
      </c>
      <c r="B2580">
        <v>-81.940758000000002</v>
      </c>
      <c r="C2580">
        <f t="shared" si="40"/>
        <v>18.059241999999998</v>
      </c>
    </row>
    <row r="2581" spans="1:3" x14ac:dyDescent="0.25">
      <c r="A2581">
        <v>13888.916015999999</v>
      </c>
      <c r="B2581">
        <v>-81.833267000000006</v>
      </c>
      <c r="C2581">
        <f t="shared" si="40"/>
        <v>18.166732999999994</v>
      </c>
    </row>
    <row r="2582" spans="1:3" x14ac:dyDescent="0.25">
      <c r="A2582">
        <v>13894.299316000001</v>
      </c>
      <c r="B2582">
        <v>-81.129547000000002</v>
      </c>
      <c r="C2582">
        <f t="shared" si="40"/>
        <v>18.870452999999998</v>
      </c>
    </row>
    <row r="2583" spans="1:3" x14ac:dyDescent="0.25">
      <c r="A2583">
        <v>13899.682617</v>
      </c>
      <c r="B2583">
        <v>-81.005913000000007</v>
      </c>
      <c r="C2583">
        <f t="shared" si="40"/>
        <v>18.994086999999993</v>
      </c>
    </row>
    <row r="2584" spans="1:3" x14ac:dyDescent="0.25">
      <c r="A2584">
        <v>13905.065918</v>
      </c>
      <c r="B2584">
        <v>-81.331710999999999</v>
      </c>
      <c r="C2584">
        <f t="shared" si="40"/>
        <v>18.668289000000001</v>
      </c>
    </row>
    <row r="2585" spans="1:3" x14ac:dyDescent="0.25">
      <c r="A2585">
        <v>13910.449219</v>
      </c>
      <c r="B2585">
        <v>-81.232140000000001</v>
      </c>
      <c r="C2585">
        <f t="shared" si="40"/>
        <v>18.767859999999999</v>
      </c>
    </row>
    <row r="2586" spans="1:3" x14ac:dyDescent="0.25">
      <c r="A2586">
        <v>13915.83252</v>
      </c>
      <c r="B2586">
        <v>-80.601860000000002</v>
      </c>
      <c r="C2586">
        <f t="shared" si="40"/>
        <v>19.398139999999998</v>
      </c>
    </row>
    <row r="2587" spans="1:3" x14ac:dyDescent="0.25">
      <c r="A2587">
        <v>13921.215819999999</v>
      </c>
      <c r="B2587">
        <v>-80.776520000000005</v>
      </c>
      <c r="C2587">
        <f t="shared" si="40"/>
        <v>19.223479999999995</v>
      </c>
    </row>
    <row r="2588" spans="1:3" x14ac:dyDescent="0.25">
      <c r="A2588">
        <v>13926.599120999999</v>
      </c>
      <c r="B2588">
        <v>-80.765381000000005</v>
      </c>
      <c r="C2588">
        <f t="shared" si="40"/>
        <v>19.234618999999995</v>
      </c>
    </row>
    <row r="2589" spans="1:3" x14ac:dyDescent="0.25">
      <c r="A2589">
        <v>13931.982421999999</v>
      </c>
      <c r="B2589">
        <v>-80.062011999999996</v>
      </c>
      <c r="C2589">
        <f t="shared" si="40"/>
        <v>19.937988000000004</v>
      </c>
    </row>
    <row r="2590" spans="1:3" x14ac:dyDescent="0.25">
      <c r="A2590">
        <v>13937.365723000001</v>
      </c>
      <c r="B2590">
        <v>-80.236473000000004</v>
      </c>
      <c r="C2590">
        <f t="shared" si="40"/>
        <v>19.763526999999996</v>
      </c>
    </row>
    <row r="2591" spans="1:3" x14ac:dyDescent="0.25">
      <c r="A2591">
        <v>13942.749023</v>
      </c>
      <c r="B2591">
        <v>-80.695014999999998</v>
      </c>
      <c r="C2591">
        <f t="shared" si="40"/>
        <v>19.304985000000002</v>
      </c>
    </row>
    <row r="2592" spans="1:3" x14ac:dyDescent="0.25">
      <c r="A2592">
        <v>13948.132324</v>
      </c>
      <c r="B2592">
        <v>-80.261353</v>
      </c>
      <c r="C2592">
        <f t="shared" si="40"/>
        <v>19.738647</v>
      </c>
    </row>
    <row r="2593" spans="1:3" x14ac:dyDescent="0.25">
      <c r="A2593">
        <v>13953.515625</v>
      </c>
      <c r="B2593">
        <v>-79.897423000000003</v>
      </c>
      <c r="C2593">
        <f t="shared" si="40"/>
        <v>20.102576999999997</v>
      </c>
    </row>
    <row r="2594" spans="1:3" x14ac:dyDescent="0.25">
      <c r="A2594">
        <v>13958.898926</v>
      </c>
      <c r="B2594">
        <v>-80.694252000000006</v>
      </c>
      <c r="C2594">
        <f t="shared" si="40"/>
        <v>19.305747999999994</v>
      </c>
    </row>
    <row r="2595" spans="1:3" x14ac:dyDescent="0.25">
      <c r="A2595">
        <v>13964.282227</v>
      </c>
      <c r="B2595">
        <v>-80.566817999999998</v>
      </c>
      <c r="C2595">
        <f t="shared" si="40"/>
        <v>19.433182000000002</v>
      </c>
    </row>
    <row r="2596" spans="1:3" x14ac:dyDescent="0.25">
      <c r="A2596">
        <v>13969.665526999999</v>
      </c>
      <c r="B2596">
        <v>-79.665092000000001</v>
      </c>
      <c r="C2596">
        <f t="shared" si="40"/>
        <v>20.334907999999999</v>
      </c>
    </row>
    <row r="2597" spans="1:3" x14ac:dyDescent="0.25">
      <c r="A2597">
        <v>13975.048828000001</v>
      </c>
      <c r="B2597">
        <v>-80.377326999999994</v>
      </c>
      <c r="C2597">
        <f t="shared" si="40"/>
        <v>19.622673000000006</v>
      </c>
    </row>
    <row r="2598" spans="1:3" x14ac:dyDescent="0.25">
      <c r="A2598">
        <v>13980.432129000001</v>
      </c>
      <c r="B2598">
        <v>-80.894858999999997</v>
      </c>
      <c r="C2598">
        <f t="shared" si="40"/>
        <v>19.105141000000003</v>
      </c>
    </row>
    <row r="2599" spans="1:3" x14ac:dyDescent="0.25">
      <c r="A2599">
        <v>13985.815430000001</v>
      </c>
      <c r="B2599">
        <v>-80.141418000000002</v>
      </c>
      <c r="C2599">
        <f t="shared" si="40"/>
        <v>19.858581999999998</v>
      </c>
    </row>
    <row r="2600" spans="1:3" x14ac:dyDescent="0.25">
      <c r="A2600">
        <v>13991.19873</v>
      </c>
      <c r="B2600">
        <v>-80.733429000000001</v>
      </c>
      <c r="C2600">
        <f t="shared" si="40"/>
        <v>19.266570999999999</v>
      </c>
    </row>
    <row r="2601" spans="1:3" x14ac:dyDescent="0.25">
      <c r="A2601">
        <v>13996.582031</v>
      </c>
      <c r="B2601">
        <v>-81.534164000000004</v>
      </c>
      <c r="C2601">
        <f t="shared" si="40"/>
        <v>18.465835999999996</v>
      </c>
    </row>
    <row r="2602" spans="1:3" x14ac:dyDescent="0.25">
      <c r="A2602">
        <v>14001.965332</v>
      </c>
      <c r="B2602">
        <v>-81.164603999999997</v>
      </c>
      <c r="C2602">
        <f t="shared" si="40"/>
        <v>18.835396000000003</v>
      </c>
    </row>
    <row r="2603" spans="1:3" x14ac:dyDescent="0.25">
      <c r="A2603">
        <v>14007.348633</v>
      </c>
      <c r="B2603">
        <v>-80.878128000000004</v>
      </c>
      <c r="C2603">
        <f t="shared" si="40"/>
        <v>19.121871999999996</v>
      </c>
    </row>
    <row r="2604" spans="1:3" x14ac:dyDescent="0.25">
      <c r="A2604">
        <v>14012.731933999999</v>
      </c>
      <c r="B2604">
        <v>-81.378510000000006</v>
      </c>
      <c r="C2604">
        <f t="shared" si="40"/>
        <v>18.621489999999994</v>
      </c>
    </row>
    <row r="2605" spans="1:3" x14ac:dyDescent="0.25">
      <c r="A2605">
        <v>14018.115234000001</v>
      </c>
      <c r="B2605">
        <v>-81.944298000000003</v>
      </c>
      <c r="C2605">
        <f t="shared" si="40"/>
        <v>18.055701999999997</v>
      </c>
    </row>
    <row r="2606" spans="1:3" x14ac:dyDescent="0.25">
      <c r="A2606">
        <v>14023.498535000001</v>
      </c>
      <c r="B2606">
        <v>-81.176024999999996</v>
      </c>
      <c r="C2606">
        <f t="shared" si="40"/>
        <v>18.823975000000004</v>
      </c>
    </row>
    <row r="2607" spans="1:3" x14ac:dyDescent="0.25">
      <c r="A2607">
        <v>14028.881836</v>
      </c>
      <c r="B2607">
        <v>-82.202704999999995</v>
      </c>
      <c r="C2607">
        <f t="shared" si="40"/>
        <v>17.797295000000005</v>
      </c>
    </row>
    <row r="2608" spans="1:3" x14ac:dyDescent="0.25">
      <c r="A2608">
        <v>14034.265137</v>
      </c>
      <c r="B2608">
        <v>-83.481658999999993</v>
      </c>
      <c r="C2608">
        <f t="shared" si="40"/>
        <v>16.518341000000007</v>
      </c>
    </row>
    <row r="2609" spans="1:3" x14ac:dyDescent="0.25">
      <c r="A2609">
        <v>14039.648438</v>
      </c>
      <c r="B2609">
        <v>-82.529915000000003</v>
      </c>
      <c r="C2609">
        <f t="shared" si="40"/>
        <v>17.470084999999997</v>
      </c>
    </row>
    <row r="2610" spans="1:3" x14ac:dyDescent="0.25">
      <c r="A2610">
        <v>14045.031738</v>
      </c>
      <c r="B2610">
        <v>-82.615288000000007</v>
      </c>
      <c r="C2610">
        <f t="shared" si="40"/>
        <v>17.384711999999993</v>
      </c>
    </row>
    <row r="2611" spans="1:3" x14ac:dyDescent="0.25">
      <c r="A2611">
        <v>14050.415039</v>
      </c>
      <c r="B2611">
        <v>-83.434623999999999</v>
      </c>
      <c r="C2611">
        <f t="shared" si="40"/>
        <v>16.565376000000001</v>
      </c>
    </row>
    <row r="2612" spans="1:3" x14ac:dyDescent="0.25">
      <c r="A2612">
        <v>14055.798339999999</v>
      </c>
      <c r="B2612">
        <v>-82.927543999999997</v>
      </c>
      <c r="C2612">
        <f t="shared" si="40"/>
        <v>17.072456000000003</v>
      </c>
    </row>
    <row r="2613" spans="1:3" x14ac:dyDescent="0.25">
      <c r="A2613">
        <v>14061.181640999999</v>
      </c>
      <c r="B2613">
        <v>-82.544578999999999</v>
      </c>
      <c r="C2613">
        <f t="shared" si="40"/>
        <v>17.455421000000001</v>
      </c>
    </row>
    <row r="2614" spans="1:3" x14ac:dyDescent="0.25">
      <c r="A2614">
        <v>14066.564941000001</v>
      </c>
      <c r="B2614">
        <v>-83.478370999999996</v>
      </c>
      <c r="C2614">
        <f t="shared" si="40"/>
        <v>16.521629000000004</v>
      </c>
    </row>
    <row r="2615" spans="1:3" x14ac:dyDescent="0.25">
      <c r="A2615">
        <v>14071.948242</v>
      </c>
      <c r="B2615">
        <v>-83.839179999999999</v>
      </c>
      <c r="C2615">
        <f t="shared" si="40"/>
        <v>16.160820000000001</v>
      </c>
    </row>
    <row r="2616" spans="1:3" x14ac:dyDescent="0.25">
      <c r="A2616">
        <v>14077.331543</v>
      </c>
      <c r="B2616">
        <v>-82.862801000000005</v>
      </c>
      <c r="C2616">
        <f t="shared" si="40"/>
        <v>17.137198999999995</v>
      </c>
    </row>
    <row r="2617" spans="1:3" x14ac:dyDescent="0.25">
      <c r="A2617">
        <v>14082.714844</v>
      </c>
      <c r="B2617">
        <v>-83.194068999999999</v>
      </c>
      <c r="C2617">
        <f t="shared" si="40"/>
        <v>16.805931000000001</v>
      </c>
    </row>
    <row r="2618" spans="1:3" x14ac:dyDescent="0.25">
      <c r="A2618">
        <v>14088.098145</v>
      </c>
      <c r="B2618">
        <v>-84.156409999999994</v>
      </c>
      <c r="C2618">
        <f t="shared" si="40"/>
        <v>15.843590000000006</v>
      </c>
    </row>
    <row r="2619" spans="1:3" x14ac:dyDescent="0.25">
      <c r="A2619">
        <v>14093.481444999999</v>
      </c>
      <c r="B2619">
        <v>-83.275085000000004</v>
      </c>
      <c r="C2619">
        <f t="shared" si="40"/>
        <v>16.724914999999996</v>
      </c>
    </row>
    <row r="2620" spans="1:3" x14ac:dyDescent="0.25">
      <c r="A2620">
        <v>14098.864745999999</v>
      </c>
      <c r="B2620">
        <v>-83.743697999999995</v>
      </c>
      <c r="C2620">
        <f t="shared" si="40"/>
        <v>16.256302000000005</v>
      </c>
    </row>
    <row r="2621" spans="1:3" x14ac:dyDescent="0.25">
      <c r="A2621">
        <v>14104.248046999999</v>
      </c>
      <c r="B2621">
        <v>-85.050162999999998</v>
      </c>
      <c r="C2621">
        <f t="shared" si="40"/>
        <v>14.949837000000002</v>
      </c>
    </row>
    <row r="2622" spans="1:3" x14ac:dyDescent="0.25">
      <c r="A2622">
        <v>14109.631348000001</v>
      </c>
      <c r="B2622">
        <v>-84.299735999999996</v>
      </c>
      <c r="C2622">
        <f t="shared" si="40"/>
        <v>15.700264000000004</v>
      </c>
    </row>
    <row r="2623" spans="1:3" x14ac:dyDescent="0.25">
      <c r="A2623">
        <v>14115.014648</v>
      </c>
      <c r="B2623">
        <v>-83.597190999999995</v>
      </c>
      <c r="C2623">
        <f t="shared" si="40"/>
        <v>16.402809000000005</v>
      </c>
    </row>
    <row r="2624" spans="1:3" x14ac:dyDescent="0.25">
      <c r="A2624">
        <v>14120.397949</v>
      </c>
      <c r="B2624">
        <v>-84.150467000000006</v>
      </c>
      <c r="C2624">
        <f t="shared" si="40"/>
        <v>15.849532999999994</v>
      </c>
    </row>
    <row r="2625" spans="1:3" x14ac:dyDescent="0.25">
      <c r="A2625">
        <v>14125.78125</v>
      </c>
      <c r="B2625">
        <v>-84.271927000000005</v>
      </c>
      <c r="C2625">
        <f t="shared" si="40"/>
        <v>15.728072999999995</v>
      </c>
    </row>
    <row r="2626" spans="1:3" x14ac:dyDescent="0.25">
      <c r="A2626">
        <v>14131.164551</v>
      </c>
      <c r="B2626">
        <v>-83.558205000000001</v>
      </c>
      <c r="C2626">
        <f t="shared" si="40"/>
        <v>16.441794999999999</v>
      </c>
    </row>
    <row r="2627" spans="1:3" x14ac:dyDescent="0.25">
      <c r="A2627">
        <v>14136.547852</v>
      </c>
      <c r="B2627">
        <v>-84.107155000000006</v>
      </c>
      <c r="C2627">
        <f t="shared" ref="C2627:C2690" si="41">B2627+100</f>
        <v>15.892844999999994</v>
      </c>
    </row>
    <row r="2628" spans="1:3" x14ac:dyDescent="0.25">
      <c r="A2628">
        <v>14141.931151999999</v>
      </c>
      <c r="B2628">
        <v>-84.718742000000006</v>
      </c>
      <c r="C2628">
        <f t="shared" si="41"/>
        <v>15.281257999999994</v>
      </c>
    </row>
    <row r="2629" spans="1:3" x14ac:dyDescent="0.25">
      <c r="A2629">
        <v>14147.314453000001</v>
      </c>
      <c r="B2629">
        <v>-83.880707000000001</v>
      </c>
      <c r="C2629">
        <f t="shared" si="41"/>
        <v>16.119292999999999</v>
      </c>
    </row>
    <row r="2630" spans="1:3" x14ac:dyDescent="0.25">
      <c r="A2630">
        <v>14152.697754000001</v>
      </c>
      <c r="B2630">
        <v>-84.228003999999999</v>
      </c>
      <c r="C2630">
        <f t="shared" si="41"/>
        <v>15.771996000000001</v>
      </c>
    </row>
    <row r="2631" spans="1:3" x14ac:dyDescent="0.25">
      <c r="A2631">
        <v>14158.081055000001</v>
      </c>
      <c r="B2631">
        <v>-85.167846999999995</v>
      </c>
      <c r="C2631">
        <f t="shared" si="41"/>
        <v>14.832153000000005</v>
      </c>
    </row>
    <row r="2632" spans="1:3" x14ac:dyDescent="0.25">
      <c r="A2632">
        <v>14163.464355</v>
      </c>
      <c r="B2632">
        <v>-84.341453999999999</v>
      </c>
      <c r="C2632">
        <f t="shared" si="41"/>
        <v>15.658546000000001</v>
      </c>
    </row>
    <row r="2633" spans="1:3" x14ac:dyDescent="0.25">
      <c r="A2633">
        <v>14168.847656</v>
      </c>
      <c r="B2633">
        <v>-83.880088999999998</v>
      </c>
      <c r="C2633">
        <f t="shared" si="41"/>
        <v>16.119911000000002</v>
      </c>
    </row>
    <row r="2634" spans="1:3" x14ac:dyDescent="0.25">
      <c r="A2634">
        <v>14174.230957</v>
      </c>
      <c r="B2634">
        <v>-84.601387000000003</v>
      </c>
      <c r="C2634">
        <f t="shared" si="41"/>
        <v>15.398612999999997</v>
      </c>
    </row>
    <row r="2635" spans="1:3" x14ac:dyDescent="0.25">
      <c r="A2635">
        <v>14179.614258</v>
      </c>
      <c r="B2635">
        <v>-83.944984000000005</v>
      </c>
      <c r="C2635">
        <f t="shared" si="41"/>
        <v>16.055015999999995</v>
      </c>
    </row>
    <row r="2636" spans="1:3" x14ac:dyDescent="0.25">
      <c r="A2636">
        <v>14184.997558999999</v>
      </c>
      <c r="B2636">
        <v>-83.727585000000005</v>
      </c>
      <c r="C2636">
        <f t="shared" si="41"/>
        <v>16.272414999999995</v>
      </c>
    </row>
    <row r="2637" spans="1:3" x14ac:dyDescent="0.25">
      <c r="A2637">
        <v>14190.380859000001</v>
      </c>
      <c r="B2637">
        <v>-84.243340000000003</v>
      </c>
      <c r="C2637">
        <f t="shared" si="41"/>
        <v>15.756659999999997</v>
      </c>
    </row>
    <row r="2638" spans="1:3" x14ac:dyDescent="0.25">
      <c r="A2638">
        <v>14195.764160000001</v>
      </c>
      <c r="B2638">
        <v>-85.042595000000006</v>
      </c>
      <c r="C2638">
        <f t="shared" si="41"/>
        <v>14.957404999999994</v>
      </c>
    </row>
    <row r="2639" spans="1:3" x14ac:dyDescent="0.25">
      <c r="A2639">
        <v>14201.147461</v>
      </c>
      <c r="B2639">
        <v>-84.367241000000007</v>
      </c>
      <c r="C2639">
        <f t="shared" si="41"/>
        <v>15.632758999999993</v>
      </c>
    </row>
    <row r="2640" spans="1:3" x14ac:dyDescent="0.25">
      <c r="A2640">
        <v>14206.530762</v>
      </c>
      <c r="B2640">
        <v>-84.354743999999997</v>
      </c>
      <c r="C2640">
        <f t="shared" si="41"/>
        <v>15.645256000000003</v>
      </c>
    </row>
    <row r="2641" spans="1:3" x14ac:dyDescent="0.25">
      <c r="A2641">
        <v>14211.914063</v>
      </c>
      <c r="B2641">
        <v>-85.151993000000004</v>
      </c>
      <c r="C2641">
        <f t="shared" si="41"/>
        <v>14.848006999999996</v>
      </c>
    </row>
    <row r="2642" spans="1:3" x14ac:dyDescent="0.25">
      <c r="A2642">
        <v>14217.297363</v>
      </c>
      <c r="B2642">
        <v>-84.290710000000004</v>
      </c>
      <c r="C2642">
        <f t="shared" si="41"/>
        <v>15.709289999999996</v>
      </c>
    </row>
    <row r="2643" spans="1:3" x14ac:dyDescent="0.25">
      <c r="A2643">
        <v>14222.680664</v>
      </c>
      <c r="B2643">
        <v>-85.143660999999994</v>
      </c>
      <c r="C2643">
        <f t="shared" si="41"/>
        <v>14.856339000000006</v>
      </c>
    </row>
    <row r="2644" spans="1:3" x14ac:dyDescent="0.25">
      <c r="A2644">
        <v>14228.063964999999</v>
      </c>
      <c r="B2644">
        <v>-86.250427000000002</v>
      </c>
      <c r="C2644">
        <f t="shared" si="41"/>
        <v>13.749572999999998</v>
      </c>
    </row>
    <row r="2645" spans="1:3" x14ac:dyDescent="0.25">
      <c r="A2645">
        <v>14233.447265999999</v>
      </c>
      <c r="B2645">
        <v>-85.525329999999997</v>
      </c>
      <c r="C2645">
        <f t="shared" si="41"/>
        <v>14.474670000000003</v>
      </c>
    </row>
    <row r="2646" spans="1:3" x14ac:dyDescent="0.25">
      <c r="A2646">
        <v>14238.830566000001</v>
      </c>
      <c r="B2646">
        <v>-85.459357999999995</v>
      </c>
      <c r="C2646">
        <f t="shared" si="41"/>
        <v>14.540642000000005</v>
      </c>
    </row>
    <row r="2647" spans="1:3" x14ac:dyDescent="0.25">
      <c r="A2647">
        <v>14244.213867</v>
      </c>
      <c r="B2647">
        <v>-85.939278000000002</v>
      </c>
      <c r="C2647">
        <f t="shared" si="41"/>
        <v>14.060721999999998</v>
      </c>
    </row>
    <row r="2648" spans="1:3" x14ac:dyDescent="0.25">
      <c r="A2648">
        <v>14249.597168</v>
      </c>
      <c r="B2648">
        <v>-85.474243000000001</v>
      </c>
      <c r="C2648">
        <f t="shared" si="41"/>
        <v>14.525756999999999</v>
      </c>
    </row>
    <row r="2649" spans="1:3" x14ac:dyDescent="0.25">
      <c r="A2649">
        <v>14254.980469</v>
      </c>
      <c r="B2649">
        <v>-85.371596999999994</v>
      </c>
      <c r="C2649">
        <f t="shared" si="41"/>
        <v>14.628403000000006</v>
      </c>
    </row>
    <row r="2650" spans="1:3" x14ac:dyDescent="0.25">
      <c r="A2650">
        <v>14260.36377</v>
      </c>
      <c r="B2650">
        <v>-86.303871000000001</v>
      </c>
      <c r="C2650">
        <f t="shared" si="41"/>
        <v>13.696128999999999</v>
      </c>
    </row>
    <row r="2651" spans="1:3" x14ac:dyDescent="0.25">
      <c r="A2651">
        <v>14265.747069999999</v>
      </c>
      <c r="B2651">
        <v>-86.292197999999999</v>
      </c>
      <c r="C2651">
        <f t="shared" si="41"/>
        <v>13.707802000000001</v>
      </c>
    </row>
    <row r="2652" spans="1:3" x14ac:dyDescent="0.25">
      <c r="A2652">
        <v>14271.130370999999</v>
      </c>
      <c r="B2652">
        <v>-85.305008000000001</v>
      </c>
      <c r="C2652">
        <f t="shared" si="41"/>
        <v>14.694991999999999</v>
      </c>
    </row>
    <row r="2653" spans="1:3" x14ac:dyDescent="0.25">
      <c r="A2653">
        <v>14276.513671999999</v>
      </c>
      <c r="B2653">
        <v>-86.163848999999999</v>
      </c>
      <c r="C2653">
        <f t="shared" si="41"/>
        <v>13.836151000000001</v>
      </c>
    </row>
    <row r="2654" spans="1:3" x14ac:dyDescent="0.25">
      <c r="A2654">
        <v>14281.896973000001</v>
      </c>
      <c r="B2654">
        <v>-85.499001000000007</v>
      </c>
      <c r="C2654">
        <f t="shared" si="41"/>
        <v>14.500998999999993</v>
      </c>
    </row>
    <row r="2655" spans="1:3" x14ac:dyDescent="0.25">
      <c r="A2655">
        <v>14287.280273</v>
      </c>
      <c r="B2655">
        <v>-84.424323999999999</v>
      </c>
      <c r="C2655">
        <f t="shared" si="41"/>
        <v>15.575676000000001</v>
      </c>
    </row>
    <row r="2656" spans="1:3" x14ac:dyDescent="0.25">
      <c r="A2656">
        <v>14292.663574</v>
      </c>
      <c r="B2656">
        <v>-85.198097000000004</v>
      </c>
      <c r="C2656">
        <f t="shared" si="41"/>
        <v>14.801902999999996</v>
      </c>
    </row>
    <row r="2657" spans="1:3" x14ac:dyDescent="0.25">
      <c r="A2657">
        <v>14298.046875</v>
      </c>
      <c r="B2657">
        <v>-86.072188999999995</v>
      </c>
      <c r="C2657">
        <f t="shared" si="41"/>
        <v>13.927811000000005</v>
      </c>
    </row>
    <row r="2658" spans="1:3" x14ac:dyDescent="0.25">
      <c r="A2658">
        <v>14303.430176</v>
      </c>
      <c r="B2658">
        <v>-85.113608999999997</v>
      </c>
      <c r="C2658">
        <f t="shared" si="41"/>
        <v>14.886391000000003</v>
      </c>
    </row>
    <row r="2659" spans="1:3" x14ac:dyDescent="0.25">
      <c r="A2659">
        <v>14308.813477</v>
      </c>
      <c r="B2659">
        <v>-84.803871000000001</v>
      </c>
      <c r="C2659">
        <f t="shared" si="41"/>
        <v>15.196128999999999</v>
      </c>
    </row>
    <row r="2660" spans="1:3" x14ac:dyDescent="0.25">
      <c r="A2660">
        <v>14314.196776999999</v>
      </c>
      <c r="B2660">
        <v>-85.149933000000004</v>
      </c>
      <c r="C2660">
        <f t="shared" si="41"/>
        <v>14.850066999999996</v>
      </c>
    </row>
    <row r="2661" spans="1:3" x14ac:dyDescent="0.25">
      <c r="A2661">
        <v>14319.580078000001</v>
      </c>
      <c r="B2661">
        <v>-84.420287999999999</v>
      </c>
      <c r="C2661">
        <f t="shared" si="41"/>
        <v>15.579712000000001</v>
      </c>
    </row>
    <row r="2662" spans="1:3" x14ac:dyDescent="0.25">
      <c r="A2662">
        <v>14324.963379000001</v>
      </c>
      <c r="B2662">
        <v>-84.402573000000004</v>
      </c>
      <c r="C2662">
        <f t="shared" si="41"/>
        <v>15.597426999999996</v>
      </c>
    </row>
    <row r="2663" spans="1:3" x14ac:dyDescent="0.25">
      <c r="A2663">
        <v>14330.346680000001</v>
      </c>
      <c r="B2663">
        <v>-85.006270999999998</v>
      </c>
      <c r="C2663">
        <f t="shared" si="41"/>
        <v>14.993729000000002</v>
      </c>
    </row>
    <row r="2664" spans="1:3" x14ac:dyDescent="0.25">
      <c r="A2664">
        <v>14335.72998</v>
      </c>
      <c r="B2664">
        <v>-84.813675000000003</v>
      </c>
      <c r="C2664">
        <f t="shared" si="41"/>
        <v>15.186324999999997</v>
      </c>
    </row>
    <row r="2665" spans="1:3" x14ac:dyDescent="0.25">
      <c r="A2665">
        <v>14341.113281</v>
      </c>
      <c r="B2665">
        <v>-83.700935000000001</v>
      </c>
      <c r="C2665">
        <f t="shared" si="41"/>
        <v>16.299064999999999</v>
      </c>
    </row>
    <row r="2666" spans="1:3" x14ac:dyDescent="0.25">
      <c r="A2666">
        <v>14346.496582</v>
      </c>
      <c r="B2666">
        <v>-83.833206000000004</v>
      </c>
      <c r="C2666">
        <f t="shared" si="41"/>
        <v>16.166793999999996</v>
      </c>
    </row>
    <row r="2667" spans="1:3" x14ac:dyDescent="0.25">
      <c r="A2667">
        <v>14351.879883</v>
      </c>
      <c r="B2667">
        <v>-84.184021000000001</v>
      </c>
      <c r="C2667">
        <f t="shared" si="41"/>
        <v>15.815978999999999</v>
      </c>
    </row>
    <row r="2668" spans="1:3" x14ac:dyDescent="0.25">
      <c r="A2668">
        <v>14357.263183999999</v>
      </c>
      <c r="B2668">
        <v>-83.744667000000007</v>
      </c>
      <c r="C2668">
        <f t="shared" si="41"/>
        <v>16.255332999999993</v>
      </c>
    </row>
    <row r="2669" spans="1:3" x14ac:dyDescent="0.25">
      <c r="A2669">
        <v>14362.646484000001</v>
      </c>
      <c r="B2669">
        <v>-83.751846</v>
      </c>
      <c r="C2669">
        <f t="shared" si="41"/>
        <v>16.248154</v>
      </c>
    </row>
    <row r="2670" spans="1:3" x14ac:dyDescent="0.25">
      <c r="A2670">
        <v>14368.029785000001</v>
      </c>
      <c r="B2670">
        <v>-84.024117000000004</v>
      </c>
      <c r="C2670">
        <f t="shared" si="41"/>
        <v>15.975882999999996</v>
      </c>
    </row>
    <row r="2671" spans="1:3" x14ac:dyDescent="0.25">
      <c r="A2671">
        <v>14373.413086</v>
      </c>
      <c r="B2671">
        <v>-83.299048999999997</v>
      </c>
      <c r="C2671">
        <f t="shared" si="41"/>
        <v>16.700951000000003</v>
      </c>
    </row>
    <row r="2672" spans="1:3" x14ac:dyDescent="0.25">
      <c r="A2672">
        <v>14378.796387</v>
      </c>
      <c r="B2672">
        <v>-83.071877000000001</v>
      </c>
      <c r="C2672">
        <f t="shared" si="41"/>
        <v>16.928122999999999</v>
      </c>
    </row>
    <row r="2673" spans="1:3" x14ac:dyDescent="0.25">
      <c r="A2673">
        <v>14384.179688</v>
      </c>
      <c r="B2673">
        <v>-83.628165999999993</v>
      </c>
      <c r="C2673">
        <f t="shared" si="41"/>
        <v>16.371834000000007</v>
      </c>
    </row>
    <row r="2674" spans="1:3" x14ac:dyDescent="0.25">
      <c r="A2674">
        <v>14389.562988</v>
      </c>
      <c r="B2674">
        <v>-84.007712999999995</v>
      </c>
      <c r="C2674">
        <f t="shared" si="41"/>
        <v>15.992287000000005</v>
      </c>
    </row>
    <row r="2675" spans="1:3" x14ac:dyDescent="0.25">
      <c r="A2675">
        <v>14394.946289</v>
      </c>
      <c r="B2675">
        <v>-83.657623000000001</v>
      </c>
      <c r="C2675">
        <f t="shared" si="41"/>
        <v>16.342376999999999</v>
      </c>
    </row>
    <row r="2676" spans="1:3" x14ac:dyDescent="0.25">
      <c r="A2676">
        <v>14400.329589999999</v>
      </c>
      <c r="B2676">
        <v>-83.488899000000004</v>
      </c>
      <c r="C2676">
        <f t="shared" si="41"/>
        <v>16.511100999999996</v>
      </c>
    </row>
    <row r="2677" spans="1:3" x14ac:dyDescent="0.25">
      <c r="A2677">
        <v>14405.712890999999</v>
      </c>
      <c r="B2677">
        <v>-83.829514000000003</v>
      </c>
      <c r="C2677">
        <f t="shared" si="41"/>
        <v>16.170485999999997</v>
      </c>
    </row>
    <row r="2678" spans="1:3" x14ac:dyDescent="0.25">
      <c r="A2678">
        <v>14411.096191000001</v>
      </c>
      <c r="B2678">
        <v>-83.520561000000001</v>
      </c>
      <c r="C2678">
        <f t="shared" si="41"/>
        <v>16.479438999999999</v>
      </c>
    </row>
    <row r="2679" spans="1:3" x14ac:dyDescent="0.25">
      <c r="A2679">
        <v>14416.479492</v>
      </c>
      <c r="B2679">
        <v>-83.536270000000002</v>
      </c>
      <c r="C2679">
        <f t="shared" si="41"/>
        <v>16.463729999999998</v>
      </c>
    </row>
    <row r="2680" spans="1:3" x14ac:dyDescent="0.25">
      <c r="A2680">
        <v>14421.862793</v>
      </c>
      <c r="B2680">
        <v>-83.191406000000001</v>
      </c>
      <c r="C2680">
        <f t="shared" si="41"/>
        <v>16.808593999999999</v>
      </c>
    </row>
    <row r="2681" spans="1:3" x14ac:dyDescent="0.25">
      <c r="A2681">
        <v>14427.246094</v>
      </c>
      <c r="B2681">
        <v>-82.927802999999997</v>
      </c>
      <c r="C2681">
        <f t="shared" si="41"/>
        <v>17.072197000000003</v>
      </c>
    </row>
    <row r="2682" spans="1:3" x14ac:dyDescent="0.25">
      <c r="A2682">
        <v>14432.629395</v>
      </c>
      <c r="B2682">
        <v>-82.577720999999997</v>
      </c>
      <c r="C2682">
        <f t="shared" si="41"/>
        <v>17.422279000000003</v>
      </c>
    </row>
    <row r="2683" spans="1:3" x14ac:dyDescent="0.25">
      <c r="A2683">
        <v>14438.012694999999</v>
      </c>
      <c r="B2683">
        <v>-83.071540999999996</v>
      </c>
      <c r="C2683">
        <f t="shared" si="41"/>
        <v>16.928459000000004</v>
      </c>
    </row>
    <row r="2684" spans="1:3" x14ac:dyDescent="0.25">
      <c r="A2684">
        <v>14443.395995999999</v>
      </c>
      <c r="B2684">
        <v>-83.123810000000006</v>
      </c>
      <c r="C2684">
        <f t="shared" si="41"/>
        <v>16.876189999999994</v>
      </c>
    </row>
    <row r="2685" spans="1:3" x14ac:dyDescent="0.25">
      <c r="A2685">
        <v>14448.779296999999</v>
      </c>
      <c r="B2685">
        <v>-83.274238999999994</v>
      </c>
      <c r="C2685">
        <f t="shared" si="41"/>
        <v>16.725761000000006</v>
      </c>
    </row>
    <row r="2686" spans="1:3" x14ac:dyDescent="0.25">
      <c r="A2686">
        <v>14454.162598000001</v>
      </c>
      <c r="B2686">
        <v>-83.005302</v>
      </c>
      <c r="C2686">
        <f t="shared" si="41"/>
        <v>16.994698</v>
      </c>
    </row>
    <row r="2687" spans="1:3" x14ac:dyDescent="0.25">
      <c r="A2687">
        <v>14459.545898</v>
      </c>
      <c r="B2687">
        <v>-83.108649999999997</v>
      </c>
      <c r="C2687">
        <f t="shared" si="41"/>
        <v>16.891350000000003</v>
      </c>
    </row>
    <row r="2688" spans="1:3" x14ac:dyDescent="0.25">
      <c r="A2688">
        <v>14464.929199</v>
      </c>
      <c r="B2688">
        <v>-83.629242000000005</v>
      </c>
      <c r="C2688">
        <f t="shared" si="41"/>
        <v>16.370757999999995</v>
      </c>
    </row>
    <row r="2689" spans="1:3" x14ac:dyDescent="0.25">
      <c r="A2689">
        <v>14470.3125</v>
      </c>
      <c r="B2689">
        <v>-82.914467000000002</v>
      </c>
      <c r="C2689">
        <f t="shared" si="41"/>
        <v>17.085532999999998</v>
      </c>
    </row>
    <row r="2690" spans="1:3" x14ac:dyDescent="0.25">
      <c r="A2690">
        <v>14475.695801</v>
      </c>
      <c r="B2690">
        <v>-82.642837999999998</v>
      </c>
      <c r="C2690">
        <f t="shared" si="41"/>
        <v>17.357162000000002</v>
      </c>
    </row>
    <row r="2691" spans="1:3" x14ac:dyDescent="0.25">
      <c r="A2691">
        <v>14481.079102</v>
      </c>
      <c r="B2691">
        <v>-82.926613000000003</v>
      </c>
      <c r="C2691">
        <f t="shared" ref="C2691:C2754" si="42">B2691+100</f>
        <v>17.073386999999997</v>
      </c>
    </row>
    <row r="2692" spans="1:3" x14ac:dyDescent="0.25">
      <c r="A2692">
        <v>14486.462401999999</v>
      </c>
      <c r="B2692">
        <v>-82.612785000000002</v>
      </c>
      <c r="C2692">
        <f t="shared" si="42"/>
        <v>17.387214999999998</v>
      </c>
    </row>
    <row r="2693" spans="1:3" x14ac:dyDescent="0.25">
      <c r="A2693">
        <v>14491.845703000001</v>
      </c>
      <c r="B2693">
        <v>-82.543007000000003</v>
      </c>
      <c r="C2693">
        <f t="shared" si="42"/>
        <v>17.456992999999997</v>
      </c>
    </row>
    <row r="2694" spans="1:3" x14ac:dyDescent="0.25">
      <c r="A2694">
        <v>14497.229004000001</v>
      </c>
      <c r="B2694">
        <v>-83.163246000000001</v>
      </c>
      <c r="C2694">
        <f t="shared" si="42"/>
        <v>16.836753999999999</v>
      </c>
    </row>
    <row r="2695" spans="1:3" x14ac:dyDescent="0.25">
      <c r="A2695">
        <v>14502.612305000001</v>
      </c>
      <c r="B2695">
        <v>-83.118019000000004</v>
      </c>
      <c r="C2695">
        <f t="shared" si="42"/>
        <v>16.881980999999996</v>
      </c>
    </row>
    <row r="2696" spans="1:3" x14ac:dyDescent="0.25">
      <c r="A2696">
        <v>14507.995605</v>
      </c>
      <c r="B2696">
        <v>-82.889244000000005</v>
      </c>
      <c r="C2696">
        <f t="shared" si="42"/>
        <v>17.110755999999995</v>
      </c>
    </row>
    <row r="2697" spans="1:3" x14ac:dyDescent="0.25">
      <c r="A2697">
        <v>14513.378906</v>
      </c>
      <c r="B2697">
        <v>-83.240050999999994</v>
      </c>
      <c r="C2697">
        <f t="shared" si="42"/>
        <v>16.759949000000006</v>
      </c>
    </row>
    <row r="2698" spans="1:3" x14ac:dyDescent="0.25">
      <c r="A2698">
        <v>14518.762207</v>
      </c>
      <c r="B2698">
        <v>-83.217026000000004</v>
      </c>
      <c r="C2698">
        <f t="shared" si="42"/>
        <v>16.782973999999996</v>
      </c>
    </row>
    <row r="2699" spans="1:3" x14ac:dyDescent="0.25">
      <c r="A2699">
        <v>14524.145508</v>
      </c>
      <c r="B2699">
        <v>-82.546547000000004</v>
      </c>
      <c r="C2699">
        <f t="shared" si="42"/>
        <v>17.453452999999996</v>
      </c>
    </row>
    <row r="2700" spans="1:3" x14ac:dyDescent="0.25">
      <c r="A2700">
        <v>14529.528808999999</v>
      </c>
      <c r="B2700">
        <v>-83.034187000000003</v>
      </c>
      <c r="C2700">
        <f t="shared" si="42"/>
        <v>16.965812999999997</v>
      </c>
    </row>
    <row r="2701" spans="1:3" x14ac:dyDescent="0.25">
      <c r="A2701">
        <v>14534.912109000001</v>
      </c>
      <c r="B2701">
        <v>-83.535362000000006</v>
      </c>
      <c r="C2701">
        <f t="shared" si="42"/>
        <v>16.464637999999994</v>
      </c>
    </row>
    <row r="2702" spans="1:3" x14ac:dyDescent="0.25">
      <c r="A2702">
        <v>14540.295410000001</v>
      </c>
      <c r="B2702">
        <v>-83.169471999999999</v>
      </c>
      <c r="C2702">
        <f t="shared" si="42"/>
        <v>16.830528000000001</v>
      </c>
    </row>
    <row r="2703" spans="1:3" x14ac:dyDescent="0.25">
      <c r="A2703">
        <v>14545.678711</v>
      </c>
      <c r="B2703">
        <v>-83.605125000000001</v>
      </c>
      <c r="C2703">
        <f t="shared" si="42"/>
        <v>16.394874999999999</v>
      </c>
    </row>
    <row r="2704" spans="1:3" x14ac:dyDescent="0.25">
      <c r="A2704">
        <v>14551.062012</v>
      </c>
      <c r="B2704">
        <v>-84.012519999999995</v>
      </c>
      <c r="C2704">
        <f t="shared" si="42"/>
        <v>15.987480000000005</v>
      </c>
    </row>
    <row r="2705" spans="1:3" x14ac:dyDescent="0.25">
      <c r="A2705">
        <v>14556.445313</v>
      </c>
      <c r="B2705">
        <v>-83.560592999999997</v>
      </c>
      <c r="C2705">
        <f t="shared" si="42"/>
        <v>16.439407000000003</v>
      </c>
    </row>
    <row r="2706" spans="1:3" x14ac:dyDescent="0.25">
      <c r="A2706">
        <v>14561.828613</v>
      </c>
      <c r="B2706">
        <v>-83.302170000000004</v>
      </c>
      <c r="C2706">
        <f t="shared" si="42"/>
        <v>16.697829999999996</v>
      </c>
    </row>
    <row r="2707" spans="1:3" x14ac:dyDescent="0.25">
      <c r="A2707">
        <v>14567.211914</v>
      </c>
      <c r="B2707">
        <v>-83.883269999999996</v>
      </c>
      <c r="C2707">
        <f t="shared" si="42"/>
        <v>16.116730000000004</v>
      </c>
    </row>
    <row r="2708" spans="1:3" x14ac:dyDescent="0.25">
      <c r="A2708">
        <v>14572.595214999999</v>
      </c>
      <c r="B2708">
        <v>-83.631766999999996</v>
      </c>
      <c r="C2708">
        <f t="shared" si="42"/>
        <v>16.368233000000004</v>
      </c>
    </row>
    <row r="2709" spans="1:3" x14ac:dyDescent="0.25">
      <c r="A2709">
        <v>14577.978515999999</v>
      </c>
      <c r="B2709">
        <v>-83.582031000000001</v>
      </c>
      <c r="C2709">
        <f t="shared" si="42"/>
        <v>16.417968999999999</v>
      </c>
    </row>
    <row r="2710" spans="1:3" x14ac:dyDescent="0.25">
      <c r="A2710">
        <v>14583.361816000001</v>
      </c>
      <c r="B2710">
        <v>-83.248726000000005</v>
      </c>
      <c r="C2710">
        <f t="shared" si="42"/>
        <v>16.751273999999995</v>
      </c>
    </row>
    <row r="2711" spans="1:3" x14ac:dyDescent="0.25">
      <c r="A2711">
        <v>14588.745117</v>
      </c>
      <c r="B2711">
        <v>-83.245666999999997</v>
      </c>
      <c r="C2711">
        <f t="shared" si="42"/>
        <v>16.754333000000003</v>
      </c>
    </row>
    <row r="2712" spans="1:3" x14ac:dyDescent="0.25">
      <c r="A2712">
        <v>14594.128418</v>
      </c>
      <c r="B2712">
        <v>-83.223479999999995</v>
      </c>
      <c r="C2712">
        <f t="shared" si="42"/>
        <v>16.776520000000005</v>
      </c>
    </row>
    <row r="2713" spans="1:3" x14ac:dyDescent="0.25">
      <c r="A2713">
        <v>14599.511719</v>
      </c>
      <c r="B2713">
        <v>-82.737823000000006</v>
      </c>
      <c r="C2713">
        <f t="shared" si="42"/>
        <v>17.262176999999994</v>
      </c>
    </row>
    <row r="2714" spans="1:3" x14ac:dyDescent="0.25">
      <c r="A2714">
        <v>14604.89502</v>
      </c>
      <c r="B2714">
        <v>-82.562881000000004</v>
      </c>
      <c r="C2714">
        <f t="shared" si="42"/>
        <v>17.437118999999996</v>
      </c>
    </row>
    <row r="2715" spans="1:3" x14ac:dyDescent="0.25">
      <c r="A2715">
        <v>14610.278319999999</v>
      </c>
      <c r="B2715">
        <v>-82.763289999999998</v>
      </c>
      <c r="C2715">
        <f t="shared" si="42"/>
        <v>17.236710000000002</v>
      </c>
    </row>
    <row r="2716" spans="1:3" x14ac:dyDescent="0.25">
      <c r="A2716">
        <v>14615.661620999999</v>
      </c>
      <c r="B2716">
        <v>-82.699134999999998</v>
      </c>
      <c r="C2716">
        <f t="shared" si="42"/>
        <v>17.300865000000002</v>
      </c>
    </row>
    <row r="2717" spans="1:3" x14ac:dyDescent="0.25">
      <c r="A2717">
        <v>14621.044921999999</v>
      </c>
      <c r="B2717">
        <v>-81.941635000000005</v>
      </c>
      <c r="C2717">
        <f t="shared" si="42"/>
        <v>18.058364999999995</v>
      </c>
    </row>
    <row r="2718" spans="1:3" x14ac:dyDescent="0.25">
      <c r="A2718">
        <v>14626.428223000001</v>
      </c>
      <c r="B2718">
        <v>-82.545180999999999</v>
      </c>
      <c r="C2718">
        <f t="shared" si="42"/>
        <v>17.454819000000001</v>
      </c>
    </row>
    <row r="2719" spans="1:3" x14ac:dyDescent="0.25">
      <c r="A2719">
        <v>14631.811523</v>
      </c>
      <c r="B2719">
        <v>-82.514893000000001</v>
      </c>
      <c r="C2719">
        <f t="shared" si="42"/>
        <v>17.485106999999999</v>
      </c>
    </row>
    <row r="2720" spans="1:3" x14ac:dyDescent="0.25">
      <c r="A2720">
        <v>14637.194824</v>
      </c>
      <c r="B2720">
        <v>-81.765372999999997</v>
      </c>
      <c r="C2720">
        <f t="shared" si="42"/>
        <v>18.234627000000003</v>
      </c>
    </row>
    <row r="2721" spans="1:3" x14ac:dyDescent="0.25">
      <c r="A2721">
        <v>14642.578125</v>
      </c>
      <c r="B2721">
        <v>-81.897925999999998</v>
      </c>
      <c r="C2721">
        <f t="shared" si="42"/>
        <v>18.102074000000002</v>
      </c>
    </row>
    <row r="2722" spans="1:3" x14ac:dyDescent="0.25">
      <c r="A2722">
        <v>14647.961426</v>
      </c>
      <c r="B2722">
        <v>-82.903069000000002</v>
      </c>
      <c r="C2722">
        <f t="shared" si="42"/>
        <v>17.096930999999998</v>
      </c>
    </row>
    <row r="2723" spans="1:3" x14ac:dyDescent="0.25">
      <c r="A2723">
        <v>14653.344727</v>
      </c>
      <c r="B2723">
        <v>-82.238585999999998</v>
      </c>
      <c r="C2723">
        <f t="shared" si="42"/>
        <v>17.761414000000002</v>
      </c>
    </row>
    <row r="2724" spans="1:3" x14ac:dyDescent="0.25">
      <c r="A2724">
        <v>14658.728026999999</v>
      </c>
      <c r="B2724">
        <v>-82.248360000000005</v>
      </c>
      <c r="C2724">
        <f t="shared" si="42"/>
        <v>17.751639999999995</v>
      </c>
    </row>
    <row r="2725" spans="1:3" x14ac:dyDescent="0.25">
      <c r="A2725">
        <v>14664.111328000001</v>
      </c>
      <c r="B2725">
        <v>-83.008537000000004</v>
      </c>
      <c r="C2725">
        <f t="shared" si="42"/>
        <v>16.991462999999996</v>
      </c>
    </row>
    <row r="2726" spans="1:3" x14ac:dyDescent="0.25">
      <c r="A2726">
        <v>14669.494629000001</v>
      </c>
      <c r="B2726">
        <v>-82.537636000000006</v>
      </c>
      <c r="C2726">
        <f t="shared" si="42"/>
        <v>17.462363999999994</v>
      </c>
    </row>
    <row r="2727" spans="1:3" x14ac:dyDescent="0.25">
      <c r="A2727">
        <v>14674.877930000001</v>
      </c>
      <c r="B2727">
        <v>-81.661011000000002</v>
      </c>
      <c r="C2727">
        <f t="shared" si="42"/>
        <v>18.338988999999998</v>
      </c>
    </row>
    <row r="2728" spans="1:3" x14ac:dyDescent="0.25">
      <c r="A2728">
        <v>14680.26123</v>
      </c>
      <c r="B2728">
        <v>-82.315917999999996</v>
      </c>
      <c r="C2728">
        <f t="shared" si="42"/>
        <v>17.684082000000004</v>
      </c>
    </row>
    <row r="2729" spans="1:3" x14ac:dyDescent="0.25">
      <c r="A2729">
        <v>14685.644531</v>
      </c>
      <c r="B2729">
        <v>-82.353165000000004</v>
      </c>
      <c r="C2729">
        <f t="shared" si="42"/>
        <v>17.646834999999996</v>
      </c>
    </row>
    <row r="2730" spans="1:3" x14ac:dyDescent="0.25">
      <c r="A2730">
        <v>14691.027832</v>
      </c>
      <c r="B2730">
        <v>-81.513084000000006</v>
      </c>
      <c r="C2730">
        <f t="shared" si="42"/>
        <v>18.486915999999994</v>
      </c>
    </row>
    <row r="2731" spans="1:3" x14ac:dyDescent="0.25">
      <c r="A2731">
        <v>14696.411133</v>
      </c>
      <c r="B2731">
        <v>-82.808197000000007</v>
      </c>
      <c r="C2731">
        <f t="shared" si="42"/>
        <v>17.191802999999993</v>
      </c>
    </row>
    <row r="2732" spans="1:3" x14ac:dyDescent="0.25">
      <c r="A2732">
        <v>14701.794433999999</v>
      </c>
      <c r="B2732">
        <v>-83.099602000000004</v>
      </c>
      <c r="C2732">
        <f t="shared" si="42"/>
        <v>16.900397999999996</v>
      </c>
    </row>
    <row r="2733" spans="1:3" x14ac:dyDescent="0.25">
      <c r="A2733">
        <v>14707.177734000001</v>
      </c>
      <c r="B2733">
        <v>-81.477965999999995</v>
      </c>
      <c r="C2733">
        <f t="shared" si="42"/>
        <v>18.522034000000005</v>
      </c>
    </row>
    <row r="2734" spans="1:3" x14ac:dyDescent="0.25">
      <c r="A2734">
        <v>14712.561035000001</v>
      </c>
      <c r="B2734">
        <v>-82.187492000000006</v>
      </c>
      <c r="C2734">
        <f t="shared" si="42"/>
        <v>17.812507999999994</v>
      </c>
    </row>
    <row r="2735" spans="1:3" x14ac:dyDescent="0.25">
      <c r="A2735">
        <v>14717.944336</v>
      </c>
      <c r="B2735">
        <v>-83.310080999999997</v>
      </c>
      <c r="C2735">
        <f t="shared" si="42"/>
        <v>16.689919000000003</v>
      </c>
    </row>
    <row r="2736" spans="1:3" x14ac:dyDescent="0.25">
      <c r="A2736">
        <v>14723.327637</v>
      </c>
      <c r="B2736">
        <v>-81.897255000000001</v>
      </c>
      <c r="C2736">
        <f t="shared" si="42"/>
        <v>18.102744999999999</v>
      </c>
    </row>
    <row r="2737" spans="1:3" x14ac:dyDescent="0.25">
      <c r="A2737">
        <v>14728.710938</v>
      </c>
      <c r="B2737">
        <v>-82.031150999999994</v>
      </c>
      <c r="C2737">
        <f t="shared" si="42"/>
        <v>17.968849000000006</v>
      </c>
    </row>
    <row r="2738" spans="1:3" x14ac:dyDescent="0.25">
      <c r="A2738">
        <v>14734.094238</v>
      </c>
      <c r="B2738">
        <v>-83.289985999999999</v>
      </c>
      <c r="C2738">
        <f t="shared" si="42"/>
        <v>16.710014000000001</v>
      </c>
    </row>
    <row r="2739" spans="1:3" x14ac:dyDescent="0.25">
      <c r="A2739">
        <v>14739.477539</v>
      </c>
      <c r="B2739">
        <v>-82.658043000000006</v>
      </c>
      <c r="C2739">
        <f t="shared" si="42"/>
        <v>17.341956999999994</v>
      </c>
    </row>
    <row r="2740" spans="1:3" x14ac:dyDescent="0.25">
      <c r="A2740">
        <v>14744.860839999999</v>
      </c>
      <c r="B2740">
        <v>-82.391730999999993</v>
      </c>
      <c r="C2740">
        <f t="shared" si="42"/>
        <v>17.608269000000007</v>
      </c>
    </row>
    <row r="2741" spans="1:3" x14ac:dyDescent="0.25">
      <c r="A2741">
        <v>14750.244140999999</v>
      </c>
      <c r="B2741">
        <v>-83.460541000000006</v>
      </c>
      <c r="C2741">
        <f t="shared" si="42"/>
        <v>16.539458999999994</v>
      </c>
    </row>
    <row r="2742" spans="1:3" x14ac:dyDescent="0.25">
      <c r="A2742">
        <v>14755.627441000001</v>
      </c>
      <c r="B2742">
        <v>-83.080368000000007</v>
      </c>
      <c r="C2742">
        <f t="shared" si="42"/>
        <v>16.919631999999993</v>
      </c>
    </row>
    <row r="2743" spans="1:3" x14ac:dyDescent="0.25">
      <c r="A2743">
        <v>14761.010742</v>
      </c>
      <c r="B2743">
        <v>-82.102058</v>
      </c>
      <c r="C2743">
        <f t="shared" si="42"/>
        <v>17.897942</v>
      </c>
    </row>
    <row r="2744" spans="1:3" x14ac:dyDescent="0.25">
      <c r="A2744">
        <v>14766.394043</v>
      </c>
      <c r="B2744">
        <v>-83.217429999999993</v>
      </c>
      <c r="C2744">
        <f t="shared" si="42"/>
        <v>16.782570000000007</v>
      </c>
    </row>
    <row r="2745" spans="1:3" x14ac:dyDescent="0.25">
      <c r="A2745">
        <v>14771.777344</v>
      </c>
      <c r="B2745">
        <v>-83.426513999999997</v>
      </c>
      <c r="C2745">
        <f t="shared" si="42"/>
        <v>16.573486000000003</v>
      </c>
    </row>
    <row r="2746" spans="1:3" x14ac:dyDescent="0.25">
      <c r="A2746">
        <v>14777.160645</v>
      </c>
      <c r="B2746">
        <v>-83.057961000000006</v>
      </c>
      <c r="C2746">
        <f t="shared" si="42"/>
        <v>16.942038999999994</v>
      </c>
    </row>
    <row r="2747" spans="1:3" x14ac:dyDescent="0.25">
      <c r="A2747">
        <v>14782.543944999999</v>
      </c>
      <c r="B2747">
        <v>-84.165535000000006</v>
      </c>
      <c r="C2747">
        <f t="shared" si="42"/>
        <v>15.834464999999994</v>
      </c>
    </row>
    <row r="2748" spans="1:3" x14ac:dyDescent="0.25">
      <c r="A2748">
        <v>14787.927245999999</v>
      </c>
      <c r="B2748">
        <v>-85.238449000000003</v>
      </c>
      <c r="C2748">
        <f t="shared" si="42"/>
        <v>14.761550999999997</v>
      </c>
    </row>
    <row r="2749" spans="1:3" x14ac:dyDescent="0.25">
      <c r="A2749">
        <v>14793.310546999999</v>
      </c>
      <c r="B2749">
        <v>-83.697861000000003</v>
      </c>
      <c r="C2749">
        <f t="shared" si="42"/>
        <v>16.302138999999997</v>
      </c>
    </row>
    <row r="2750" spans="1:3" x14ac:dyDescent="0.25">
      <c r="A2750">
        <v>14798.693848000001</v>
      </c>
      <c r="B2750">
        <v>-83.598990999999998</v>
      </c>
      <c r="C2750">
        <f t="shared" si="42"/>
        <v>16.401009000000002</v>
      </c>
    </row>
    <row r="2751" spans="1:3" x14ac:dyDescent="0.25">
      <c r="A2751">
        <v>14804.077148</v>
      </c>
      <c r="B2751">
        <v>-84.281647000000007</v>
      </c>
      <c r="C2751">
        <f t="shared" si="42"/>
        <v>15.718352999999993</v>
      </c>
    </row>
    <row r="2752" spans="1:3" x14ac:dyDescent="0.25">
      <c r="A2752">
        <v>14809.460449</v>
      </c>
      <c r="B2752">
        <v>-83.487792999999996</v>
      </c>
      <c r="C2752">
        <f t="shared" si="42"/>
        <v>16.512207000000004</v>
      </c>
    </row>
    <row r="2753" spans="1:3" x14ac:dyDescent="0.25">
      <c r="A2753">
        <v>14814.84375</v>
      </c>
      <c r="B2753">
        <v>-83.197845000000001</v>
      </c>
      <c r="C2753">
        <f t="shared" si="42"/>
        <v>16.802154999999999</v>
      </c>
    </row>
    <row r="2754" spans="1:3" x14ac:dyDescent="0.25">
      <c r="A2754">
        <v>14820.227051</v>
      </c>
      <c r="B2754">
        <v>-84.559959000000006</v>
      </c>
      <c r="C2754">
        <f t="shared" si="42"/>
        <v>15.440040999999994</v>
      </c>
    </row>
    <row r="2755" spans="1:3" x14ac:dyDescent="0.25">
      <c r="A2755">
        <v>14825.610352</v>
      </c>
      <c r="B2755">
        <v>-84.277275000000003</v>
      </c>
      <c r="C2755">
        <f t="shared" ref="C2755:C2818" si="43">B2755+100</f>
        <v>15.722724999999997</v>
      </c>
    </row>
    <row r="2756" spans="1:3" x14ac:dyDescent="0.25">
      <c r="A2756">
        <v>14830.993651999999</v>
      </c>
      <c r="B2756">
        <v>-83.535126000000005</v>
      </c>
      <c r="C2756">
        <f t="shared" si="43"/>
        <v>16.464873999999995</v>
      </c>
    </row>
    <row r="2757" spans="1:3" x14ac:dyDescent="0.25">
      <c r="A2757">
        <v>14836.376953000001</v>
      </c>
      <c r="B2757">
        <v>-84.186897000000002</v>
      </c>
      <c r="C2757">
        <f t="shared" si="43"/>
        <v>15.813102999999998</v>
      </c>
    </row>
    <row r="2758" spans="1:3" x14ac:dyDescent="0.25">
      <c r="A2758">
        <v>14841.760254000001</v>
      </c>
      <c r="B2758">
        <v>-84.528983999999994</v>
      </c>
      <c r="C2758">
        <f t="shared" si="43"/>
        <v>15.471016000000006</v>
      </c>
    </row>
    <row r="2759" spans="1:3" x14ac:dyDescent="0.25">
      <c r="A2759">
        <v>14847.143555000001</v>
      </c>
      <c r="B2759">
        <v>-83.891479000000004</v>
      </c>
      <c r="C2759">
        <f t="shared" si="43"/>
        <v>16.108520999999996</v>
      </c>
    </row>
    <row r="2760" spans="1:3" x14ac:dyDescent="0.25">
      <c r="A2760">
        <v>14852.526855</v>
      </c>
      <c r="B2760">
        <v>-84.025276000000005</v>
      </c>
      <c r="C2760">
        <f t="shared" si="43"/>
        <v>15.974723999999995</v>
      </c>
    </row>
    <row r="2761" spans="1:3" x14ac:dyDescent="0.25">
      <c r="A2761">
        <v>14857.910156</v>
      </c>
      <c r="B2761">
        <v>-84.666831999999999</v>
      </c>
      <c r="C2761">
        <f t="shared" si="43"/>
        <v>15.333168000000001</v>
      </c>
    </row>
    <row r="2762" spans="1:3" x14ac:dyDescent="0.25">
      <c r="A2762">
        <v>14863.293457</v>
      </c>
      <c r="B2762">
        <v>-84.163123999999996</v>
      </c>
      <c r="C2762">
        <f t="shared" si="43"/>
        <v>15.836876000000004</v>
      </c>
    </row>
    <row r="2763" spans="1:3" x14ac:dyDescent="0.25">
      <c r="A2763">
        <v>14868.676758</v>
      </c>
      <c r="B2763">
        <v>-84.000495999999998</v>
      </c>
      <c r="C2763">
        <f t="shared" si="43"/>
        <v>15.999504000000002</v>
      </c>
    </row>
    <row r="2764" spans="1:3" x14ac:dyDescent="0.25">
      <c r="A2764">
        <v>14874.060058999999</v>
      </c>
      <c r="B2764">
        <v>-84.381050000000002</v>
      </c>
      <c r="C2764">
        <f t="shared" si="43"/>
        <v>15.618949999999998</v>
      </c>
    </row>
    <row r="2765" spans="1:3" x14ac:dyDescent="0.25">
      <c r="A2765">
        <v>14879.443359000001</v>
      </c>
      <c r="B2765">
        <v>-84.605934000000005</v>
      </c>
      <c r="C2765">
        <f t="shared" si="43"/>
        <v>15.394065999999995</v>
      </c>
    </row>
    <row r="2766" spans="1:3" x14ac:dyDescent="0.25">
      <c r="A2766">
        <v>14884.826660000001</v>
      </c>
      <c r="B2766">
        <v>-83.886634999999998</v>
      </c>
      <c r="C2766">
        <f t="shared" si="43"/>
        <v>16.113365000000002</v>
      </c>
    </row>
    <row r="2767" spans="1:3" x14ac:dyDescent="0.25">
      <c r="A2767">
        <v>14890.209961</v>
      </c>
      <c r="B2767">
        <v>-83.964789999999994</v>
      </c>
      <c r="C2767">
        <f t="shared" si="43"/>
        <v>16.035210000000006</v>
      </c>
    </row>
    <row r="2768" spans="1:3" x14ac:dyDescent="0.25">
      <c r="A2768">
        <v>14895.593262</v>
      </c>
      <c r="B2768">
        <v>-84.373154</v>
      </c>
      <c r="C2768">
        <f t="shared" si="43"/>
        <v>15.626846</v>
      </c>
    </row>
    <row r="2769" spans="1:3" x14ac:dyDescent="0.25">
      <c r="A2769">
        <v>14900.976563</v>
      </c>
      <c r="B2769">
        <v>-84.087890999999999</v>
      </c>
      <c r="C2769">
        <f t="shared" si="43"/>
        <v>15.912109000000001</v>
      </c>
    </row>
    <row r="2770" spans="1:3" x14ac:dyDescent="0.25">
      <c r="A2770">
        <v>14906.359863</v>
      </c>
      <c r="B2770">
        <v>-84.287689</v>
      </c>
      <c r="C2770">
        <f t="shared" si="43"/>
        <v>15.712311</v>
      </c>
    </row>
    <row r="2771" spans="1:3" x14ac:dyDescent="0.25">
      <c r="A2771">
        <v>14911.743164</v>
      </c>
      <c r="B2771">
        <v>-84.548850999999999</v>
      </c>
      <c r="C2771">
        <f t="shared" si="43"/>
        <v>15.451149000000001</v>
      </c>
    </row>
    <row r="2772" spans="1:3" x14ac:dyDescent="0.25">
      <c r="A2772">
        <v>14917.126464999999</v>
      </c>
      <c r="B2772">
        <v>-84.438903999999994</v>
      </c>
      <c r="C2772">
        <f t="shared" si="43"/>
        <v>15.561096000000006</v>
      </c>
    </row>
    <row r="2773" spans="1:3" x14ac:dyDescent="0.25">
      <c r="A2773">
        <v>14922.509765999999</v>
      </c>
      <c r="B2773">
        <v>-84.190262000000004</v>
      </c>
      <c r="C2773">
        <f t="shared" si="43"/>
        <v>15.809737999999996</v>
      </c>
    </row>
    <row r="2774" spans="1:3" x14ac:dyDescent="0.25">
      <c r="A2774">
        <v>14927.893066000001</v>
      </c>
      <c r="B2774">
        <v>-84.582840000000004</v>
      </c>
      <c r="C2774">
        <f t="shared" si="43"/>
        <v>15.417159999999996</v>
      </c>
    </row>
    <row r="2775" spans="1:3" x14ac:dyDescent="0.25">
      <c r="A2775">
        <v>14933.276367</v>
      </c>
      <c r="B2775">
        <v>-85.002716000000007</v>
      </c>
      <c r="C2775">
        <f t="shared" si="43"/>
        <v>14.997283999999993</v>
      </c>
    </row>
    <row r="2776" spans="1:3" x14ac:dyDescent="0.25">
      <c r="A2776">
        <v>14938.659668</v>
      </c>
      <c r="B2776">
        <v>-84.832702999999995</v>
      </c>
      <c r="C2776">
        <f t="shared" si="43"/>
        <v>15.167297000000005</v>
      </c>
    </row>
    <row r="2777" spans="1:3" x14ac:dyDescent="0.25">
      <c r="A2777">
        <v>14944.042969</v>
      </c>
      <c r="B2777">
        <v>-85.191528000000005</v>
      </c>
      <c r="C2777">
        <f t="shared" si="43"/>
        <v>14.808471999999995</v>
      </c>
    </row>
    <row r="2778" spans="1:3" x14ac:dyDescent="0.25">
      <c r="A2778">
        <v>14949.42627</v>
      </c>
      <c r="B2778">
        <v>-85.363654999999994</v>
      </c>
      <c r="C2778">
        <f t="shared" si="43"/>
        <v>14.636345000000006</v>
      </c>
    </row>
    <row r="2779" spans="1:3" x14ac:dyDescent="0.25">
      <c r="A2779">
        <v>14954.809569999999</v>
      </c>
      <c r="B2779">
        <v>-84.771629000000004</v>
      </c>
      <c r="C2779">
        <f t="shared" si="43"/>
        <v>15.228370999999996</v>
      </c>
    </row>
    <row r="2780" spans="1:3" x14ac:dyDescent="0.25">
      <c r="A2780">
        <v>14960.192870999999</v>
      </c>
      <c r="B2780">
        <v>-84.694023000000001</v>
      </c>
      <c r="C2780">
        <f t="shared" si="43"/>
        <v>15.305976999999999</v>
      </c>
    </row>
    <row r="2781" spans="1:3" x14ac:dyDescent="0.25">
      <c r="A2781">
        <v>14965.576171999999</v>
      </c>
      <c r="B2781">
        <v>-85.178557999999995</v>
      </c>
      <c r="C2781">
        <f t="shared" si="43"/>
        <v>14.821442000000005</v>
      </c>
    </row>
    <row r="2782" spans="1:3" x14ac:dyDescent="0.25">
      <c r="A2782">
        <v>14970.959473000001</v>
      </c>
      <c r="B2782">
        <v>-84.836342000000002</v>
      </c>
      <c r="C2782">
        <f t="shared" si="43"/>
        <v>15.163657999999998</v>
      </c>
    </row>
    <row r="2783" spans="1:3" x14ac:dyDescent="0.25">
      <c r="A2783">
        <v>14976.342773</v>
      </c>
      <c r="B2783">
        <v>-84.866493000000006</v>
      </c>
      <c r="C2783">
        <f t="shared" si="43"/>
        <v>15.133506999999994</v>
      </c>
    </row>
    <row r="2784" spans="1:3" x14ac:dyDescent="0.25">
      <c r="A2784">
        <v>14981.726074</v>
      </c>
      <c r="B2784">
        <v>-85.678825000000003</v>
      </c>
      <c r="C2784">
        <f t="shared" si="43"/>
        <v>14.321174999999997</v>
      </c>
    </row>
    <row r="2785" spans="1:3" x14ac:dyDescent="0.25">
      <c r="A2785">
        <v>14987.109375</v>
      </c>
      <c r="B2785">
        <v>-85.019301999999996</v>
      </c>
      <c r="C2785">
        <f t="shared" si="43"/>
        <v>14.980698000000004</v>
      </c>
    </row>
    <row r="2786" spans="1:3" x14ac:dyDescent="0.25">
      <c r="A2786">
        <v>14992.492676</v>
      </c>
      <c r="B2786">
        <v>-84.11824</v>
      </c>
      <c r="C2786">
        <f t="shared" si="43"/>
        <v>15.88176</v>
      </c>
    </row>
    <row r="2787" spans="1:3" x14ac:dyDescent="0.25">
      <c r="A2787">
        <v>14997.875977</v>
      </c>
      <c r="B2787">
        <v>-84.516936999999999</v>
      </c>
      <c r="C2787">
        <f t="shared" si="43"/>
        <v>15.483063000000001</v>
      </c>
    </row>
    <row r="2788" spans="1:3" x14ac:dyDescent="0.25">
      <c r="A2788">
        <v>15003.259276999999</v>
      </c>
      <c r="B2788">
        <v>-85.441794999999999</v>
      </c>
      <c r="C2788">
        <f t="shared" si="43"/>
        <v>14.558205000000001</v>
      </c>
    </row>
    <row r="2789" spans="1:3" x14ac:dyDescent="0.25">
      <c r="A2789">
        <v>15008.642578000001</v>
      </c>
      <c r="B2789">
        <v>-84.798050000000003</v>
      </c>
      <c r="C2789">
        <f t="shared" si="43"/>
        <v>15.201949999999997</v>
      </c>
    </row>
    <row r="2790" spans="1:3" x14ac:dyDescent="0.25">
      <c r="A2790">
        <v>15014.025879000001</v>
      </c>
      <c r="B2790">
        <v>-85.177170000000004</v>
      </c>
      <c r="C2790">
        <f t="shared" si="43"/>
        <v>14.822829999999996</v>
      </c>
    </row>
    <row r="2791" spans="1:3" x14ac:dyDescent="0.25">
      <c r="A2791">
        <v>15019.409180000001</v>
      </c>
      <c r="B2791">
        <v>-86.094909999999999</v>
      </c>
      <c r="C2791">
        <f t="shared" si="43"/>
        <v>13.905090000000001</v>
      </c>
    </row>
    <row r="2792" spans="1:3" x14ac:dyDescent="0.25">
      <c r="A2792">
        <v>15024.79248</v>
      </c>
      <c r="B2792">
        <v>-84.880661000000003</v>
      </c>
      <c r="C2792">
        <f t="shared" si="43"/>
        <v>15.119338999999997</v>
      </c>
    </row>
    <row r="2793" spans="1:3" x14ac:dyDescent="0.25">
      <c r="A2793">
        <v>15030.175781</v>
      </c>
      <c r="B2793">
        <v>-84.656959999999998</v>
      </c>
      <c r="C2793">
        <f t="shared" si="43"/>
        <v>15.343040000000002</v>
      </c>
    </row>
    <row r="2794" spans="1:3" x14ac:dyDescent="0.25">
      <c r="A2794">
        <v>15035.559082</v>
      </c>
      <c r="B2794">
        <v>-85.335999000000001</v>
      </c>
      <c r="C2794">
        <f t="shared" si="43"/>
        <v>14.664000999999999</v>
      </c>
    </row>
    <row r="2795" spans="1:3" x14ac:dyDescent="0.25">
      <c r="A2795">
        <v>15040.942383</v>
      </c>
      <c r="B2795">
        <v>-85.140067999999999</v>
      </c>
      <c r="C2795">
        <f t="shared" si="43"/>
        <v>14.859932000000001</v>
      </c>
    </row>
    <row r="2796" spans="1:3" x14ac:dyDescent="0.25">
      <c r="A2796">
        <v>15046.325683999999</v>
      </c>
      <c r="B2796">
        <v>-84.527428</v>
      </c>
      <c r="C2796">
        <f t="shared" si="43"/>
        <v>15.472572</v>
      </c>
    </row>
    <row r="2797" spans="1:3" x14ac:dyDescent="0.25">
      <c r="A2797">
        <v>15051.708984000001</v>
      </c>
      <c r="B2797">
        <v>-85.026298999999995</v>
      </c>
      <c r="C2797">
        <f t="shared" si="43"/>
        <v>14.973701000000005</v>
      </c>
    </row>
    <row r="2798" spans="1:3" x14ac:dyDescent="0.25">
      <c r="A2798">
        <v>15057.092285000001</v>
      </c>
      <c r="B2798">
        <v>-85.406715000000005</v>
      </c>
      <c r="C2798">
        <f t="shared" si="43"/>
        <v>14.593284999999995</v>
      </c>
    </row>
    <row r="2799" spans="1:3" x14ac:dyDescent="0.25">
      <c r="A2799">
        <v>15062.475586</v>
      </c>
      <c r="B2799">
        <v>-84.589279000000005</v>
      </c>
      <c r="C2799">
        <f t="shared" si="43"/>
        <v>15.410720999999995</v>
      </c>
    </row>
    <row r="2800" spans="1:3" x14ac:dyDescent="0.25">
      <c r="A2800">
        <v>15067.858887</v>
      </c>
      <c r="B2800">
        <v>-84.793602000000007</v>
      </c>
      <c r="C2800">
        <f t="shared" si="43"/>
        <v>15.206397999999993</v>
      </c>
    </row>
    <row r="2801" spans="1:3" x14ac:dyDescent="0.25">
      <c r="A2801">
        <v>15073.242188</v>
      </c>
      <c r="B2801">
        <v>-85.372947999999994</v>
      </c>
      <c r="C2801">
        <f t="shared" si="43"/>
        <v>14.627052000000006</v>
      </c>
    </row>
    <row r="2802" spans="1:3" x14ac:dyDescent="0.25">
      <c r="A2802">
        <v>15078.625488</v>
      </c>
      <c r="B2802">
        <v>-84.583304999999996</v>
      </c>
      <c r="C2802">
        <f t="shared" si="43"/>
        <v>15.416695000000004</v>
      </c>
    </row>
    <row r="2803" spans="1:3" x14ac:dyDescent="0.25">
      <c r="A2803">
        <v>15084.008789</v>
      </c>
      <c r="B2803">
        <v>-84.412261999999998</v>
      </c>
      <c r="C2803">
        <f t="shared" si="43"/>
        <v>15.587738000000002</v>
      </c>
    </row>
    <row r="2804" spans="1:3" x14ac:dyDescent="0.25">
      <c r="A2804">
        <v>15089.392089999999</v>
      </c>
      <c r="B2804">
        <v>-85.048996000000002</v>
      </c>
      <c r="C2804">
        <f t="shared" si="43"/>
        <v>14.951003999999998</v>
      </c>
    </row>
    <row r="2805" spans="1:3" x14ac:dyDescent="0.25">
      <c r="A2805">
        <v>15094.775390999999</v>
      </c>
      <c r="B2805">
        <v>-84.873665000000003</v>
      </c>
      <c r="C2805">
        <f t="shared" si="43"/>
        <v>15.126334999999997</v>
      </c>
    </row>
    <row r="2806" spans="1:3" x14ac:dyDescent="0.25">
      <c r="A2806">
        <v>15100.158691000001</v>
      </c>
      <c r="B2806">
        <v>-84.224402999999995</v>
      </c>
      <c r="C2806">
        <f t="shared" si="43"/>
        <v>15.775597000000005</v>
      </c>
    </row>
    <row r="2807" spans="1:3" x14ac:dyDescent="0.25">
      <c r="A2807">
        <v>15105.541992</v>
      </c>
      <c r="B2807">
        <v>-84.399910000000006</v>
      </c>
      <c r="C2807">
        <f t="shared" si="43"/>
        <v>15.600089999999994</v>
      </c>
    </row>
    <row r="2808" spans="1:3" x14ac:dyDescent="0.25">
      <c r="A2808">
        <v>15110.925293</v>
      </c>
      <c r="B2808">
        <v>-84.705703999999997</v>
      </c>
      <c r="C2808">
        <f t="shared" si="43"/>
        <v>15.294296000000003</v>
      </c>
    </row>
    <row r="2809" spans="1:3" x14ac:dyDescent="0.25">
      <c r="A2809">
        <v>15116.308594</v>
      </c>
      <c r="B2809">
        <v>-84.898887999999999</v>
      </c>
      <c r="C2809">
        <f t="shared" si="43"/>
        <v>15.101112000000001</v>
      </c>
    </row>
    <row r="2810" spans="1:3" x14ac:dyDescent="0.25">
      <c r="A2810">
        <v>15121.691895</v>
      </c>
      <c r="B2810">
        <v>-84.926506000000003</v>
      </c>
      <c r="C2810">
        <f t="shared" si="43"/>
        <v>15.073493999999997</v>
      </c>
    </row>
    <row r="2811" spans="1:3" x14ac:dyDescent="0.25">
      <c r="A2811">
        <v>15127.075194999999</v>
      </c>
      <c r="B2811">
        <v>-84.899970999999994</v>
      </c>
      <c r="C2811">
        <f t="shared" si="43"/>
        <v>15.100029000000006</v>
      </c>
    </row>
    <row r="2812" spans="1:3" x14ac:dyDescent="0.25">
      <c r="A2812">
        <v>15132.458495999999</v>
      </c>
      <c r="B2812">
        <v>-84.556335000000004</v>
      </c>
      <c r="C2812">
        <f t="shared" si="43"/>
        <v>15.443664999999996</v>
      </c>
    </row>
    <row r="2813" spans="1:3" x14ac:dyDescent="0.25">
      <c r="A2813">
        <v>15137.841796999999</v>
      </c>
      <c r="B2813">
        <v>-84.560997</v>
      </c>
      <c r="C2813">
        <f t="shared" si="43"/>
        <v>15.439003</v>
      </c>
    </row>
    <row r="2814" spans="1:3" x14ac:dyDescent="0.25">
      <c r="A2814">
        <v>15143.225098000001</v>
      </c>
      <c r="B2814">
        <v>-84.806838999999997</v>
      </c>
      <c r="C2814">
        <f t="shared" si="43"/>
        <v>15.193161000000003</v>
      </c>
    </row>
    <row r="2815" spans="1:3" x14ac:dyDescent="0.25">
      <c r="A2815">
        <v>15148.608398</v>
      </c>
      <c r="B2815">
        <v>-84.882294000000002</v>
      </c>
      <c r="C2815">
        <f t="shared" si="43"/>
        <v>15.117705999999998</v>
      </c>
    </row>
    <row r="2816" spans="1:3" x14ac:dyDescent="0.25">
      <c r="A2816">
        <v>15153.991699</v>
      </c>
      <c r="B2816">
        <v>-84.931870000000004</v>
      </c>
      <c r="C2816">
        <f t="shared" si="43"/>
        <v>15.068129999999996</v>
      </c>
    </row>
    <row r="2817" spans="1:3" x14ac:dyDescent="0.25">
      <c r="A2817">
        <v>15159.375</v>
      </c>
      <c r="B2817">
        <v>-84.674126000000001</v>
      </c>
      <c r="C2817">
        <f t="shared" si="43"/>
        <v>15.325873999999999</v>
      </c>
    </row>
    <row r="2818" spans="1:3" x14ac:dyDescent="0.25">
      <c r="A2818">
        <v>15164.758301</v>
      </c>
      <c r="B2818">
        <v>-84.605994999999993</v>
      </c>
      <c r="C2818">
        <f t="shared" si="43"/>
        <v>15.394005000000007</v>
      </c>
    </row>
    <row r="2819" spans="1:3" x14ac:dyDescent="0.25">
      <c r="A2819">
        <v>15170.141602</v>
      </c>
      <c r="B2819">
        <v>-84.859322000000006</v>
      </c>
      <c r="C2819">
        <f t="shared" ref="C2819:C2882" si="44">B2819+100</f>
        <v>15.140677999999994</v>
      </c>
    </row>
    <row r="2820" spans="1:3" x14ac:dyDescent="0.25">
      <c r="A2820">
        <v>15175.524901999999</v>
      </c>
      <c r="B2820">
        <v>-85.121452000000005</v>
      </c>
      <c r="C2820">
        <f t="shared" si="44"/>
        <v>14.878547999999995</v>
      </c>
    </row>
    <row r="2821" spans="1:3" x14ac:dyDescent="0.25">
      <c r="A2821">
        <v>15180.908203000001</v>
      </c>
      <c r="B2821">
        <v>-85.161072000000004</v>
      </c>
      <c r="C2821">
        <f t="shared" si="44"/>
        <v>14.838927999999996</v>
      </c>
    </row>
    <row r="2822" spans="1:3" x14ac:dyDescent="0.25">
      <c r="A2822">
        <v>15186.291504000001</v>
      </c>
      <c r="B2822">
        <v>-85.020897000000005</v>
      </c>
      <c r="C2822">
        <f t="shared" si="44"/>
        <v>14.979102999999995</v>
      </c>
    </row>
    <row r="2823" spans="1:3" x14ac:dyDescent="0.25">
      <c r="A2823">
        <v>15191.674805000001</v>
      </c>
      <c r="B2823">
        <v>-84.688643999999996</v>
      </c>
      <c r="C2823">
        <f t="shared" si="44"/>
        <v>15.311356000000004</v>
      </c>
    </row>
    <row r="2824" spans="1:3" x14ac:dyDescent="0.25">
      <c r="A2824">
        <v>15197.058105</v>
      </c>
      <c r="B2824">
        <v>-84.309585999999996</v>
      </c>
      <c r="C2824">
        <f t="shared" si="44"/>
        <v>15.690414000000004</v>
      </c>
    </row>
    <row r="2825" spans="1:3" x14ac:dyDescent="0.25">
      <c r="A2825">
        <v>15202.441406</v>
      </c>
      <c r="B2825">
        <v>-84.076149000000001</v>
      </c>
      <c r="C2825">
        <f t="shared" si="44"/>
        <v>15.923850999999999</v>
      </c>
    </row>
    <row r="2826" spans="1:3" x14ac:dyDescent="0.25">
      <c r="A2826">
        <v>15207.824707</v>
      </c>
      <c r="B2826">
        <v>-84.546745000000001</v>
      </c>
      <c r="C2826">
        <f t="shared" si="44"/>
        <v>15.453254999999999</v>
      </c>
    </row>
    <row r="2827" spans="1:3" x14ac:dyDescent="0.25">
      <c r="A2827">
        <v>15213.208008</v>
      </c>
      <c r="B2827">
        <v>-84.557227999999995</v>
      </c>
      <c r="C2827">
        <f t="shared" si="44"/>
        <v>15.442772000000005</v>
      </c>
    </row>
    <row r="2828" spans="1:3" x14ac:dyDescent="0.25">
      <c r="A2828">
        <v>15218.591308999999</v>
      </c>
      <c r="B2828">
        <v>-84.262527000000006</v>
      </c>
      <c r="C2828">
        <f t="shared" si="44"/>
        <v>15.737472999999994</v>
      </c>
    </row>
    <row r="2829" spans="1:3" x14ac:dyDescent="0.25">
      <c r="A2829">
        <v>15223.974609000001</v>
      </c>
      <c r="B2829">
        <v>-84.190926000000005</v>
      </c>
      <c r="C2829">
        <f t="shared" si="44"/>
        <v>15.809073999999995</v>
      </c>
    </row>
    <row r="2830" spans="1:3" x14ac:dyDescent="0.25">
      <c r="A2830">
        <v>15229.357910000001</v>
      </c>
      <c r="B2830">
        <v>-84.579666000000003</v>
      </c>
      <c r="C2830">
        <f t="shared" si="44"/>
        <v>15.420333999999997</v>
      </c>
    </row>
    <row r="2831" spans="1:3" x14ac:dyDescent="0.25">
      <c r="A2831">
        <v>15234.741211</v>
      </c>
      <c r="B2831">
        <v>-84.247642999999997</v>
      </c>
      <c r="C2831">
        <f t="shared" si="44"/>
        <v>15.752357000000003</v>
      </c>
    </row>
    <row r="2832" spans="1:3" x14ac:dyDescent="0.25">
      <c r="A2832">
        <v>15240.124512</v>
      </c>
      <c r="B2832">
        <v>-84.138878000000005</v>
      </c>
      <c r="C2832">
        <f t="shared" si="44"/>
        <v>15.861121999999995</v>
      </c>
    </row>
    <row r="2833" spans="1:3" x14ac:dyDescent="0.25">
      <c r="A2833">
        <v>15245.507813</v>
      </c>
      <c r="B2833">
        <v>-84.355727999999999</v>
      </c>
      <c r="C2833">
        <f t="shared" si="44"/>
        <v>15.644272000000001</v>
      </c>
    </row>
    <row r="2834" spans="1:3" x14ac:dyDescent="0.25">
      <c r="A2834">
        <v>15250.891113</v>
      </c>
      <c r="B2834">
        <v>-84.427170000000004</v>
      </c>
      <c r="C2834">
        <f t="shared" si="44"/>
        <v>15.572829999999996</v>
      </c>
    </row>
    <row r="2835" spans="1:3" x14ac:dyDescent="0.25">
      <c r="A2835">
        <v>15256.274414</v>
      </c>
      <c r="B2835">
        <v>-84.350150999999997</v>
      </c>
      <c r="C2835">
        <f t="shared" si="44"/>
        <v>15.649849000000003</v>
      </c>
    </row>
    <row r="2836" spans="1:3" x14ac:dyDescent="0.25">
      <c r="A2836">
        <v>15261.657714999999</v>
      </c>
      <c r="B2836">
        <v>-84.147857999999999</v>
      </c>
      <c r="C2836">
        <f t="shared" si="44"/>
        <v>15.852142000000001</v>
      </c>
    </row>
    <row r="2837" spans="1:3" x14ac:dyDescent="0.25">
      <c r="A2837">
        <v>15267.041015999999</v>
      </c>
      <c r="B2837">
        <v>-84.652359000000004</v>
      </c>
      <c r="C2837">
        <f t="shared" si="44"/>
        <v>15.347640999999996</v>
      </c>
    </row>
    <row r="2838" spans="1:3" x14ac:dyDescent="0.25">
      <c r="A2838">
        <v>15272.424316000001</v>
      </c>
      <c r="B2838">
        <v>-84.759499000000005</v>
      </c>
      <c r="C2838">
        <f t="shared" si="44"/>
        <v>15.240500999999995</v>
      </c>
    </row>
    <row r="2839" spans="1:3" x14ac:dyDescent="0.25">
      <c r="A2839">
        <v>15277.807617</v>
      </c>
      <c r="B2839">
        <v>-84.150718999999995</v>
      </c>
      <c r="C2839">
        <f t="shared" si="44"/>
        <v>15.849281000000005</v>
      </c>
    </row>
    <row r="2840" spans="1:3" x14ac:dyDescent="0.25">
      <c r="A2840">
        <v>15283.190918</v>
      </c>
      <c r="B2840">
        <v>-83.925940999999995</v>
      </c>
      <c r="C2840">
        <f t="shared" si="44"/>
        <v>16.074059000000005</v>
      </c>
    </row>
    <row r="2841" spans="1:3" x14ac:dyDescent="0.25">
      <c r="A2841">
        <v>15288.574219</v>
      </c>
      <c r="B2841">
        <v>-84.273201</v>
      </c>
      <c r="C2841">
        <f t="shared" si="44"/>
        <v>15.726799</v>
      </c>
    </row>
    <row r="2842" spans="1:3" x14ac:dyDescent="0.25">
      <c r="A2842">
        <v>15293.95752</v>
      </c>
      <c r="B2842">
        <v>-83.980514999999997</v>
      </c>
      <c r="C2842">
        <f t="shared" si="44"/>
        <v>16.019485000000003</v>
      </c>
    </row>
    <row r="2843" spans="1:3" x14ac:dyDescent="0.25">
      <c r="A2843">
        <v>15299.340819999999</v>
      </c>
      <c r="B2843">
        <v>-83.936408999999998</v>
      </c>
      <c r="C2843">
        <f t="shared" si="44"/>
        <v>16.063591000000002</v>
      </c>
    </row>
    <row r="2844" spans="1:3" x14ac:dyDescent="0.25">
      <c r="A2844">
        <v>15304.724120999999</v>
      </c>
      <c r="B2844">
        <v>-84.667732000000001</v>
      </c>
      <c r="C2844">
        <f t="shared" si="44"/>
        <v>15.332267999999999</v>
      </c>
    </row>
    <row r="2845" spans="1:3" x14ac:dyDescent="0.25">
      <c r="A2845">
        <v>15310.107421999999</v>
      </c>
      <c r="B2845">
        <v>-84.612015</v>
      </c>
      <c r="C2845">
        <f t="shared" si="44"/>
        <v>15.387985</v>
      </c>
    </row>
    <row r="2846" spans="1:3" x14ac:dyDescent="0.25">
      <c r="A2846">
        <v>15315.490723000001</v>
      </c>
      <c r="B2846">
        <v>-83.767418000000006</v>
      </c>
      <c r="C2846">
        <f t="shared" si="44"/>
        <v>16.232581999999994</v>
      </c>
    </row>
    <row r="2847" spans="1:3" x14ac:dyDescent="0.25">
      <c r="A2847">
        <v>15320.874023</v>
      </c>
      <c r="B2847">
        <v>-84.828957000000003</v>
      </c>
      <c r="C2847">
        <f t="shared" si="44"/>
        <v>15.171042999999997</v>
      </c>
    </row>
    <row r="2848" spans="1:3" x14ac:dyDescent="0.25">
      <c r="A2848">
        <v>15326.257324</v>
      </c>
      <c r="B2848">
        <v>-84.677841000000001</v>
      </c>
      <c r="C2848">
        <f t="shared" si="44"/>
        <v>15.322158999999999</v>
      </c>
    </row>
    <row r="2849" spans="1:3" x14ac:dyDescent="0.25">
      <c r="A2849">
        <v>15331.640625</v>
      </c>
      <c r="B2849">
        <v>-83.800819000000004</v>
      </c>
      <c r="C2849">
        <f t="shared" si="44"/>
        <v>16.199180999999996</v>
      </c>
    </row>
    <row r="2850" spans="1:3" x14ac:dyDescent="0.25">
      <c r="A2850">
        <v>15337.023926</v>
      </c>
      <c r="B2850">
        <v>-84.825599999999994</v>
      </c>
      <c r="C2850">
        <f t="shared" si="44"/>
        <v>15.174400000000006</v>
      </c>
    </row>
    <row r="2851" spans="1:3" x14ac:dyDescent="0.25">
      <c r="A2851">
        <v>15342.407227</v>
      </c>
      <c r="B2851">
        <v>-85.141754000000006</v>
      </c>
      <c r="C2851">
        <f t="shared" si="44"/>
        <v>14.858245999999994</v>
      </c>
    </row>
    <row r="2852" spans="1:3" x14ac:dyDescent="0.25">
      <c r="A2852">
        <v>15347.790526999999</v>
      </c>
      <c r="B2852">
        <v>-83.976951999999997</v>
      </c>
      <c r="C2852">
        <f t="shared" si="44"/>
        <v>16.023048000000003</v>
      </c>
    </row>
    <row r="2853" spans="1:3" x14ac:dyDescent="0.25">
      <c r="A2853">
        <v>15353.173828000001</v>
      </c>
      <c r="B2853">
        <v>-83.794105999999999</v>
      </c>
      <c r="C2853">
        <f t="shared" si="44"/>
        <v>16.205894000000001</v>
      </c>
    </row>
    <row r="2854" spans="1:3" x14ac:dyDescent="0.25">
      <c r="A2854">
        <v>15358.557129000001</v>
      </c>
      <c r="B2854">
        <v>-84.692886000000001</v>
      </c>
      <c r="C2854">
        <f t="shared" si="44"/>
        <v>15.307113999999999</v>
      </c>
    </row>
    <row r="2855" spans="1:3" x14ac:dyDescent="0.25">
      <c r="A2855">
        <v>15363.940430000001</v>
      </c>
      <c r="B2855">
        <v>-84.249756000000005</v>
      </c>
      <c r="C2855">
        <f t="shared" si="44"/>
        <v>15.750243999999995</v>
      </c>
    </row>
    <row r="2856" spans="1:3" x14ac:dyDescent="0.25">
      <c r="A2856">
        <v>15369.32373</v>
      </c>
      <c r="B2856">
        <v>-83.661941999999996</v>
      </c>
      <c r="C2856">
        <f t="shared" si="44"/>
        <v>16.338058000000004</v>
      </c>
    </row>
    <row r="2857" spans="1:3" x14ac:dyDescent="0.25">
      <c r="A2857">
        <v>15374.707031</v>
      </c>
      <c r="B2857">
        <v>-85.496925000000005</v>
      </c>
      <c r="C2857">
        <f t="shared" si="44"/>
        <v>14.503074999999995</v>
      </c>
    </row>
    <row r="2858" spans="1:3" x14ac:dyDescent="0.25">
      <c r="A2858">
        <v>15380.090332</v>
      </c>
      <c r="B2858">
        <v>-85.459259000000003</v>
      </c>
      <c r="C2858">
        <f t="shared" si="44"/>
        <v>14.540740999999997</v>
      </c>
    </row>
    <row r="2859" spans="1:3" x14ac:dyDescent="0.25">
      <c r="A2859">
        <v>15385.473633</v>
      </c>
      <c r="B2859">
        <v>-84.786941999999996</v>
      </c>
      <c r="C2859">
        <f t="shared" si="44"/>
        <v>15.213058000000004</v>
      </c>
    </row>
    <row r="2860" spans="1:3" x14ac:dyDescent="0.25">
      <c r="A2860">
        <v>15390.856933999999</v>
      </c>
      <c r="B2860">
        <v>-85.319716999999997</v>
      </c>
      <c r="C2860">
        <f t="shared" si="44"/>
        <v>14.680283000000003</v>
      </c>
    </row>
    <row r="2861" spans="1:3" x14ac:dyDescent="0.25">
      <c r="A2861">
        <v>15396.240234000001</v>
      </c>
      <c r="B2861">
        <v>-84.950385999999995</v>
      </c>
      <c r="C2861">
        <f t="shared" si="44"/>
        <v>15.049614000000005</v>
      </c>
    </row>
    <row r="2862" spans="1:3" x14ac:dyDescent="0.25">
      <c r="A2862">
        <v>15401.623535000001</v>
      </c>
      <c r="B2862">
        <v>-84.246825999999999</v>
      </c>
      <c r="C2862">
        <f t="shared" si="44"/>
        <v>15.753174000000001</v>
      </c>
    </row>
    <row r="2863" spans="1:3" x14ac:dyDescent="0.25">
      <c r="A2863">
        <v>15407.006836</v>
      </c>
      <c r="B2863">
        <v>-84.716881000000001</v>
      </c>
      <c r="C2863">
        <f t="shared" si="44"/>
        <v>15.283118999999999</v>
      </c>
    </row>
    <row r="2864" spans="1:3" x14ac:dyDescent="0.25">
      <c r="A2864">
        <v>15412.390137</v>
      </c>
      <c r="B2864">
        <v>-85.731178</v>
      </c>
      <c r="C2864">
        <f t="shared" si="44"/>
        <v>14.268822</v>
      </c>
    </row>
    <row r="2865" spans="1:3" x14ac:dyDescent="0.25">
      <c r="A2865">
        <v>15417.773438</v>
      </c>
      <c r="B2865">
        <v>-85.247855999999999</v>
      </c>
      <c r="C2865">
        <f t="shared" si="44"/>
        <v>14.752144000000001</v>
      </c>
    </row>
    <row r="2866" spans="1:3" x14ac:dyDescent="0.25">
      <c r="A2866">
        <v>15423.156738</v>
      </c>
      <c r="B2866">
        <v>-85.360619</v>
      </c>
      <c r="C2866">
        <f t="shared" si="44"/>
        <v>14.639381</v>
      </c>
    </row>
    <row r="2867" spans="1:3" x14ac:dyDescent="0.25">
      <c r="A2867">
        <v>15428.540039</v>
      </c>
      <c r="B2867">
        <v>-85.870666999999997</v>
      </c>
      <c r="C2867">
        <f t="shared" si="44"/>
        <v>14.129333000000003</v>
      </c>
    </row>
    <row r="2868" spans="1:3" x14ac:dyDescent="0.25">
      <c r="A2868">
        <v>15433.923339999999</v>
      </c>
      <c r="B2868">
        <v>-85.296829000000002</v>
      </c>
      <c r="C2868">
        <f t="shared" si="44"/>
        <v>14.703170999999998</v>
      </c>
    </row>
    <row r="2869" spans="1:3" x14ac:dyDescent="0.25">
      <c r="A2869">
        <v>15439.306640999999</v>
      </c>
      <c r="B2869">
        <v>-85.112564000000006</v>
      </c>
      <c r="C2869">
        <f t="shared" si="44"/>
        <v>14.887435999999994</v>
      </c>
    </row>
    <row r="2870" spans="1:3" x14ac:dyDescent="0.25">
      <c r="A2870">
        <v>15444.689941000001</v>
      </c>
      <c r="B2870">
        <v>-86.216385000000002</v>
      </c>
      <c r="C2870">
        <f t="shared" si="44"/>
        <v>13.783614999999998</v>
      </c>
    </row>
    <row r="2871" spans="1:3" x14ac:dyDescent="0.25">
      <c r="A2871">
        <v>15450.073242</v>
      </c>
      <c r="B2871">
        <v>-86.175880000000006</v>
      </c>
      <c r="C2871">
        <f t="shared" si="44"/>
        <v>13.824119999999994</v>
      </c>
    </row>
    <row r="2872" spans="1:3" x14ac:dyDescent="0.25">
      <c r="A2872">
        <v>15455.456543</v>
      </c>
      <c r="B2872">
        <v>-85.318268000000003</v>
      </c>
      <c r="C2872">
        <f t="shared" si="44"/>
        <v>14.681731999999997</v>
      </c>
    </row>
    <row r="2873" spans="1:3" x14ac:dyDescent="0.25">
      <c r="A2873">
        <v>15460.839844</v>
      </c>
      <c r="B2873">
        <v>-85.744338999999997</v>
      </c>
      <c r="C2873">
        <f t="shared" si="44"/>
        <v>14.255661000000003</v>
      </c>
    </row>
    <row r="2874" spans="1:3" x14ac:dyDescent="0.25">
      <c r="A2874">
        <v>15466.223145</v>
      </c>
      <c r="B2874">
        <v>-86.427848999999995</v>
      </c>
      <c r="C2874">
        <f t="shared" si="44"/>
        <v>13.572151000000005</v>
      </c>
    </row>
    <row r="2875" spans="1:3" x14ac:dyDescent="0.25">
      <c r="A2875">
        <v>15471.606444999999</v>
      </c>
      <c r="B2875">
        <v>-86.224586000000002</v>
      </c>
      <c r="C2875">
        <f t="shared" si="44"/>
        <v>13.775413999999998</v>
      </c>
    </row>
    <row r="2876" spans="1:3" x14ac:dyDescent="0.25">
      <c r="A2876">
        <v>15476.989745999999</v>
      </c>
      <c r="B2876">
        <v>-86.520775</v>
      </c>
      <c r="C2876">
        <f t="shared" si="44"/>
        <v>13.479225</v>
      </c>
    </row>
    <row r="2877" spans="1:3" x14ac:dyDescent="0.25">
      <c r="A2877">
        <v>15482.373046999999</v>
      </c>
      <c r="B2877">
        <v>-87.532584999999997</v>
      </c>
      <c r="C2877">
        <f t="shared" si="44"/>
        <v>12.467415000000003</v>
      </c>
    </row>
    <row r="2878" spans="1:3" x14ac:dyDescent="0.25">
      <c r="A2878">
        <v>15487.756348000001</v>
      </c>
      <c r="B2878">
        <v>-86.818832</v>
      </c>
      <c r="C2878">
        <f t="shared" si="44"/>
        <v>13.181168</v>
      </c>
    </row>
    <row r="2879" spans="1:3" x14ac:dyDescent="0.25">
      <c r="A2879">
        <v>15493.139648</v>
      </c>
      <c r="B2879">
        <v>-86.652350999999996</v>
      </c>
      <c r="C2879">
        <f t="shared" si="44"/>
        <v>13.347649000000004</v>
      </c>
    </row>
    <row r="2880" spans="1:3" x14ac:dyDescent="0.25">
      <c r="A2880">
        <v>15498.522949</v>
      </c>
      <c r="B2880">
        <v>-87.268860000000004</v>
      </c>
      <c r="C2880">
        <f t="shared" si="44"/>
        <v>12.731139999999996</v>
      </c>
    </row>
    <row r="2881" spans="1:3" x14ac:dyDescent="0.25">
      <c r="A2881">
        <v>15503.90625</v>
      </c>
      <c r="B2881">
        <v>-87.818466000000001</v>
      </c>
      <c r="C2881">
        <f t="shared" si="44"/>
        <v>12.181533999999999</v>
      </c>
    </row>
    <row r="2882" spans="1:3" x14ac:dyDescent="0.25">
      <c r="A2882">
        <v>15509.289551</v>
      </c>
      <c r="B2882">
        <v>-87.167289999999994</v>
      </c>
      <c r="C2882">
        <f t="shared" si="44"/>
        <v>12.832710000000006</v>
      </c>
    </row>
    <row r="2883" spans="1:3" x14ac:dyDescent="0.25">
      <c r="A2883">
        <v>15514.672852</v>
      </c>
      <c r="B2883">
        <v>-87.794242999999994</v>
      </c>
      <c r="C2883">
        <f t="shared" ref="C2883:C2946" si="45">B2883+100</f>
        <v>12.205757000000006</v>
      </c>
    </row>
    <row r="2884" spans="1:3" x14ac:dyDescent="0.25">
      <c r="A2884">
        <v>15520.056151999999</v>
      </c>
      <c r="B2884">
        <v>-88.228226000000006</v>
      </c>
      <c r="C2884">
        <f t="shared" si="45"/>
        <v>11.771773999999994</v>
      </c>
    </row>
    <row r="2885" spans="1:3" x14ac:dyDescent="0.25">
      <c r="A2885">
        <v>15525.439453000001</v>
      </c>
      <c r="B2885">
        <v>-88.012314000000003</v>
      </c>
      <c r="C2885">
        <f t="shared" si="45"/>
        <v>11.987685999999997</v>
      </c>
    </row>
    <row r="2886" spans="1:3" x14ac:dyDescent="0.25">
      <c r="A2886">
        <v>15530.822754000001</v>
      </c>
      <c r="B2886">
        <v>-88.100639000000001</v>
      </c>
      <c r="C2886">
        <f t="shared" si="45"/>
        <v>11.899360999999999</v>
      </c>
    </row>
    <row r="2887" spans="1:3" x14ac:dyDescent="0.25">
      <c r="A2887">
        <v>15536.206055000001</v>
      </c>
      <c r="B2887">
        <v>-88.449516000000003</v>
      </c>
      <c r="C2887">
        <f t="shared" si="45"/>
        <v>11.550483999999997</v>
      </c>
    </row>
    <row r="2888" spans="1:3" x14ac:dyDescent="0.25">
      <c r="A2888">
        <v>15541.589355</v>
      </c>
      <c r="B2888">
        <v>-88.351219</v>
      </c>
      <c r="C2888">
        <f t="shared" si="45"/>
        <v>11.648781</v>
      </c>
    </row>
    <row r="2889" spans="1:3" x14ac:dyDescent="0.25">
      <c r="A2889">
        <v>15546.972656</v>
      </c>
      <c r="B2889">
        <v>-87.382896000000002</v>
      </c>
      <c r="C2889">
        <f t="shared" si="45"/>
        <v>12.617103999999998</v>
      </c>
    </row>
    <row r="2890" spans="1:3" x14ac:dyDescent="0.25">
      <c r="A2890">
        <v>15552.355957</v>
      </c>
      <c r="B2890">
        <v>-87.775649999999999</v>
      </c>
      <c r="C2890">
        <f t="shared" si="45"/>
        <v>12.224350000000001</v>
      </c>
    </row>
    <row r="2891" spans="1:3" x14ac:dyDescent="0.25">
      <c r="A2891">
        <v>15557.739258</v>
      </c>
      <c r="B2891">
        <v>-88.080153999999993</v>
      </c>
      <c r="C2891">
        <f t="shared" si="45"/>
        <v>11.919846000000007</v>
      </c>
    </row>
    <row r="2892" spans="1:3" x14ac:dyDescent="0.25">
      <c r="A2892">
        <v>15563.122558999999</v>
      </c>
      <c r="B2892">
        <v>-87.917609999999996</v>
      </c>
      <c r="C2892">
        <f t="shared" si="45"/>
        <v>12.082390000000004</v>
      </c>
    </row>
    <row r="2893" spans="1:3" x14ac:dyDescent="0.25">
      <c r="A2893">
        <v>15568.505859000001</v>
      </c>
      <c r="B2893">
        <v>-88.389626000000007</v>
      </c>
      <c r="C2893">
        <f t="shared" si="45"/>
        <v>11.610373999999993</v>
      </c>
    </row>
    <row r="2894" spans="1:3" x14ac:dyDescent="0.25">
      <c r="A2894">
        <v>15573.889160000001</v>
      </c>
      <c r="B2894">
        <v>-88.416388999999995</v>
      </c>
      <c r="C2894">
        <f t="shared" si="45"/>
        <v>11.583611000000005</v>
      </c>
    </row>
    <row r="2895" spans="1:3" x14ac:dyDescent="0.25">
      <c r="A2895">
        <v>15579.272461</v>
      </c>
      <c r="B2895">
        <v>-88.237076000000002</v>
      </c>
      <c r="C2895">
        <f t="shared" si="45"/>
        <v>11.762923999999998</v>
      </c>
    </row>
    <row r="2896" spans="1:3" x14ac:dyDescent="0.25">
      <c r="A2896">
        <v>15584.655762</v>
      </c>
      <c r="B2896">
        <v>-88.062873999999994</v>
      </c>
      <c r="C2896">
        <f t="shared" si="45"/>
        <v>11.937126000000006</v>
      </c>
    </row>
    <row r="2897" spans="1:3" x14ac:dyDescent="0.25">
      <c r="A2897">
        <v>15590.039063</v>
      </c>
      <c r="B2897">
        <v>-88.221664000000004</v>
      </c>
      <c r="C2897">
        <f t="shared" si="45"/>
        <v>11.778335999999996</v>
      </c>
    </row>
    <row r="2898" spans="1:3" x14ac:dyDescent="0.25">
      <c r="A2898">
        <v>15595.422363</v>
      </c>
      <c r="B2898">
        <v>-88.366546999999997</v>
      </c>
      <c r="C2898">
        <f t="shared" si="45"/>
        <v>11.633453000000003</v>
      </c>
    </row>
    <row r="2899" spans="1:3" x14ac:dyDescent="0.25">
      <c r="A2899">
        <v>15600.805664</v>
      </c>
      <c r="B2899">
        <v>-88.274055000000004</v>
      </c>
      <c r="C2899">
        <f t="shared" si="45"/>
        <v>11.725944999999996</v>
      </c>
    </row>
    <row r="2900" spans="1:3" x14ac:dyDescent="0.25">
      <c r="A2900">
        <v>15606.188964999999</v>
      </c>
      <c r="B2900">
        <v>-88.356719999999996</v>
      </c>
      <c r="C2900">
        <f t="shared" si="45"/>
        <v>11.643280000000004</v>
      </c>
    </row>
    <row r="2901" spans="1:3" x14ac:dyDescent="0.25">
      <c r="A2901">
        <v>15611.572265999999</v>
      </c>
      <c r="B2901">
        <v>-88.239448999999993</v>
      </c>
      <c r="C2901">
        <f t="shared" si="45"/>
        <v>11.760551000000007</v>
      </c>
    </row>
    <row r="2902" spans="1:3" x14ac:dyDescent="0.25">
      <c r="A2902">
        <v>15616.955566000001</v>
      </c>
      <c r="B2902">
        <v>-87.539268000000007</v>
      </c>
      <c r="C2902">
        <f t="shared" si="45"/>
        <v>12.460731999999993</v>
      </c>
    </row>
    <row r="2903" spans="1:3" x14ac:dyDescent="0.25">
      <c r="A2903">
        <v>15622.338867</v>
      </c>
      <c r="B2903">
        <v>-87.472549000000001</v>
      </c>
      <c r="C2903">
        <f t="shared" si="45"/>
        <v>12.527450999999999</v>
      </c>
    </row>
    <row r="2904" spans="1:3" x14ac:dyDescent="0.25">
      <c r="A2904">
        <v>15627.722168</v>
      </c>
      <c r="B2904">
        <v>-87.721007999999998</v>
      </c>
      <c r="C2904">
        <f t="shared" si="45"/>
        <v>12.278992000000002</v>
      </c>
    </row>
    <row r="2905" spans="1:3" x14ac:dyDescent="0.25">
      <c r="A2905">
        <v>15633.105469</v>
      </c>
      <c r="B2905">
        <v>-88.011932000000002</v>
      </c>
      <c r="C2905">
        <f t="shared" si="45"/>
        <v>11.988067999999998</v>
      </c>
    </row>
    <row r="2906" spans="1:3" x14ac:dyDescent="0.25">
      <c r="A2906">
        <v>15638.48877</v>
      </c>
      <c r="B2906">
        <v>-87.407082000000003</v>
      </c>
      <c r="C2906">
        <f t="shared" si="45"/>
        <v>12.592917999999997</v>
      </c>
    </row>
    <row r="2907" spans="1:3" x14ac:dyDescent="0.25">
      <c r="A2907">
        <v>15643.872069999999</v>
      </c>
      <c r="B2907">
        <v>-87.655647000000002</v>
      </c>
      <c r="C2907">
        <f t="shared" si="45"/>
        <v>12.344352999999998</v>
      </c>
    </row>
    <row r="2908" spans="1:3" x14ac:dyDescent="0.25">
      <c r="A2908">
        <v>15649.255370999999</v>
      </c>
      <c r="B2908">
        <v>-87.762810000000002</v>
      </c>
      <c r="C2908">
        <f t="shared" si="45"/>
        <v>12.237189999999998</v>
      </c>
    </row>
    <row r="2909" spans="1:3" x14ac:dyDescent="0.25">
      <c r="A2909">
        <v>15654.638671999999</v>
      </c>
      <c r="B2909">
        <v>-87.336685000000003</v>
      </c>
      <c r="C2909">
        <f t="shared" si="45"/>
        <v>12.663314999999997</v>
      </c>
    </row>
    <row r="2910" spans="1:3" x14ac:dyDescent="0.25">
      <c r="A2910">
        <v>15660.021973000001</v>
      </c>
      <c r="B2910">
        <v>-87.396682999999996</v>
      </c>
      <c r="C2910">
        <f t="shared" si="45"/>
        <v>12.603317000000004</v>
      </c>
    </row>
    <row r="2911" spans="1:3" x14ac:dyDescent="0.25">
      <c r="A2911">
        <v>15665.405273</v>
      </c>
      <c r="B2911">
        <v>-87.826819999999998</v>
      </c>
      <c r="C2911">
        <f t="shared" si="45"/>
        <v>12.173180000000002</v>
      </c>
    </row>
    <row r="2912" spans="1:3" x14ac:dyDescent="0.25">
      <c r="A2912">
        <v>15670.788574</v>
      </c>
      <c r="B2912">
        <v>-87.348877000000002</v>
      </c>
      <c r="C2912">
        <f t="shared" si="45"/>
        <v>12.651122999999998</v>
      </c>
    </row>
    <row r="2913" spans="1:3" x14ac:dyDescent="0.25">
      <c r="A2913">
        <v>15676.171875</v>
      </c>
      <c r="B2913">
        <v>-87.064239999999998</v>
      </c>
      <c r="C2913">
        <f t="shared" si="45"/>
        <v>12.935760000000002</v>
      </c>
    </row>
    <row r="2914" spans="1:3" x14ac:dyDescent="0.25">
      <c r="A2914">
        <v>15681.555176</v>
      </c>
      <c r="B2914">
        <v>-87.316101000000003</v>
      </c>
      <c r="C2914">
        <f t="shared" si="45"/>
        <v>12.683898999999997</v>
      </c>
    </row>
    <row r="2915" spans="1:3" x14ac:dyDescent="0.25">
      <c r="A2915">
        <v>15686.938477</v>
      </c>
      <c r="B2915">
        <v>-87.547652999999997</v>
      </c>
      <c r="C2915">
        <f t="shared" si="45"/>
        <v>12.452347000000003</v>
      </c>
    </row>
    <row r="2916" spans="1:3" x14ac:dyDescent="0.25">
      <c r="A2916">
        <v>15692.321776999999</v>
      </c>
      <c r="B2916">
        <v>-86.991866999999999</v>
      </c>
      <c r="C2916">
        <f t="shared" si="45"/>
        <v>13.008133000000001</v>
      </c>
    </row>
    <row r="2917" spans="1:3" x14ac:dyDescent="0.25">
      <c r="A2917">
        <v>15697.705078000001</v>
      </c>
      <c r="B2917">
        <v>-87.201903999999999</v>
      </c>
      <c r="C2917">
        <f t="shared" si="45"/>
        <v>12.798096000000001</v>
      </c>
    </row>
    <row r="2918" spans="1:3" x14ac:dyDescent="0.25">
      <c r="A2918">
        <v>15703.088379000001</v>
      </c>
      <c r="B2918">
        <v>-87.405806999999996</v>
      </c>
      <c r="C2918">
        <f t="shared" si="45"/>
        <v>12.594193000000004</v>
      </c>
    </row>
    <row r="2919" spans="1:3" x14ac:dyDescent="0.25">
      <c r="A2919">
        <v>15708.471680000001</v>
      </c>
      <c r="B2919">
        <v>-87.397025999999997</v>
      </c>
      <c r="C2919">
        <f t="shared" si="45"/>
        <v>12.602974000000003</v>
      </c>
    </row>
    <row r="2920" spans="1:3" x14ac:dyDescent="0.25">
      <c r="A2920">
        <v>15713.85498</v>
      </c>
      <c r="B2920">
        <v>-87.602676000000002</v>
      </c>
      <c r="C2920">
        <f t="shared" si="45"/>
        <v>12.397323999999998</v>
      </c>
    </row>
    <row r="2921" spans="1:3" x14ac:dyDescent="0.25">
      <c r="A2921">
        <v>15719.238281</v>
      </c>
      <c r="B2921">
        <v>-87.834343000000004</v>
      </c>
      <c r="C2921">
        <f t="shared" si="45"/>
        <v>12.165656999999996</v>
      </c>
    </row>
    <row r="2922" spans="1:3" x14ac:dyDescent="0.25">
      <c r="A2922">
        <v>15724.621582</v>
      </c>
      <c r="B2922">
        <v>-87.996384000000006</v>
      </c>
      <c r="C2922">
        <f t="shared" si="45"/>
        <v>12.003615999999994</v>
      </c>
    </row>
    <row r="2923" spans="1:3" x14ac:dyDescent="0.25">
      <c r="A2923">
        <v>15730.004883</v>
      </c>
      <c r="B2923">
        <v>-88.185035999999997</v>
      </c>
      <c r="C2923">
        <f t="shared" si="45"/>
        <v>11.814964000000003</v>
      </c>
    </row>
    <row r="2924" spans="1:3" x14ac:dyDescent="0.25">
      <c r="A2924">
        <v>15735.388183999999</v>
      </c>
      <c r="B2924">
        <v>-88.187729000000004</v>
      </c>
      <c r="C2924">
        <f t="shared" si="45"/>
        <v>11.812270999999996</v>
      </c>
    </row>
    <row r="2925" spans="1:3" x14ac:dyDescent="0.25">
      <c r="A2925">
        <v>15740.771484000001</v>
      </c>
      <c r="B2925">
        <v>-88.448074000000005</v>
      </c>
      <c r="C2925">
        <f t="shared" si="45"/>
        <v>11.551925999999995</v>
      </c>
    </row>
    <row r="2926" spans="1:3" x14ac:dyDescent="0.25">
      <c r="A2926">
        <v>15746.154785000001</v>
      </c>
      <c r="B2926">
        <v>-88.167580000000001</v>
      </c>
      <c r="C2926">
        <f t="shared" si="45"/>
        <v>11.832419999999999</v>
      </c>
    </row>
    <row r="2927" spans="1:3" x14ac:dyDescent="0.25">
      <c r="A2927">
        <v>15751.538086</v>
      </c>
      <c r="B2927">
        <v>-87.766807999999997</v>
      </c>
      <c r="C2927">
        <f t="shared" si="45"/>
        <v>12.233192000000003</v>
      </c>
    </row>
    <row r="2928" spans="1:3" x14ac:dyDescent="0.25">
      <c r="A2928">
        <v>15756.921387</v>
      </c>
      <c r="B2928">
        <v>-88.234679999999997</v>
      </c>
      <c r="C2928">
        <f t="shared" si="45"/>
        <v>11.765320000000003</v>
      </c>
    </row>
    <row r="2929" spans="1:3" x14ac:dyDescent="0.25">
      <c r="A2929">
        <v>15762.304688</v>
      </c>
      <c r="B2929">
        <v>-88.205535999999995</v>
      </c>
      <c r="C2929">
        <f t="shared" si="45"/>
        <v>11.794464000000005</v>
      </c>
    </row>
    <row r="2930" spans="1:3" x14ac:dyDescent="0.25">
      <c r="A2930">
        <v>15767.687988</v>
      </c>
      <c r="B2930">
        <v>-87.603461999999993</v>
      </c>
      <c r="C2930">
        <f t="shared" si="45"/>
        <v>12.396538000000007</v>
      </c>
    </row>
    <row r="2931" spans="1:3" x14ac:dyDescent="0.25">
      <c r="A2931">
        <v>15773.071289</v>
      </c>
      <c r="B2931">
        <v>-87.863831000000005</v>
      </c>
      <c r="C2931">
        <f t="shared" si="45"/>
        <v>12.136168999999995</v>
      </c>
    </row>
    <row r="2932" spans="1:3" x14ac:dyDescent="0.25">
      <c r="A2932">
        <v>15778.454589999999</v>
      </c>
      <c r="B2932">
        <v>-88.250252000000003</v>
      </c>
      <c r="C2932">
        <f t="shared" si="45"/>
        <v>11.749747999999997</v>
      </c>
    </row>
    <row r="2933" spans="1:3" x14ac:dyDescent="0.25">
      <c r="A2933">
        <v>15783.837890999999</v>
      </c>
      <c r="B2933">
        <v>-87.700157000000004</v>
      </c>
      <c r="C2933">
        <f t="shared" si="45"/>
        <v>12.299842999999996</v>
      </c>
    </row>
    <row r="2934" spans="1:3" x14ac:dyDescent="0.25">
      <c r="A2934">
        <v>15789.221191000001</v>
      </c>
      <c r="B2934">
        <v>-87.685623000000007</v>
      </c>
      <c r="C2934">
        <f t="shared" si="45"/>
        <v>12.314376999999993</v>
      </c>
    </row>
    <row r="2935" spans="1:3" x14ac:dyDescent="0.25">
      <c r="A2935">
        <v>15794.604492</v>
      </c>
      <c r="B2935">
        <v>-87.984870999999998</v>
      </c>
      <c r="C2935">
        <f t="shared" si="45"/>
        <v>12.015129000000002</v>
      </c>
    </row>
    <row r="2936" spans="1:3" x14ac:dyDescent="0.25">
      <c r="A2936">
        <v>15799.987793</v>
      </c>
      <c r="B2936">
        <v>-87.518349000000001</v>
      </c>
      <c r="C2936">
        <f t="shared" si="45"/>
        <v>12.481650999999999</v>
      </c>
    </row>
    <row r="2937" spans="1:3" x14ac:dyDescent="0.25">
      <c r="A2937">
        <v>15805.371094</v>
      </c>
      <c r="B2937">
        <v>-87.412231000000006</v>
      </c>
      <c r="C2937">
        <f t="shared" si="45"/>
        <v>12.587768999999994</v>
      </c>
    </row>
    <row r="2938" spans="1:3" x14ac:dyDescent="0.25">
      <c r="A2938">
        <v>15810.754395</v>
      </c>
      <c r="B2938">
        <v>-88.139465000000001</v>
      </c>
      <c r="C2938">
        <f t="shared" si="45"/>
        <v>11.860534999999999</v>
      </c>
    </row>
    <row r="2939" spans="1:3" x14ac:dyDescent="0.25">
      <c r="A2939">
        <v>15816.137694999999</v>
      </c>
      <c r="B2939">
        <v>-87.573363999999998</v>
      </c>
      <c r="C2939">
        <f t="shared" si="45"/>
        <v>12.426636000000002</v>
      </c>
    </row>
    <row r="2940" spans="1:3" x14ac:dyDescent="0.25">
      <c r="A2940">
        <v>15821.520995999999</v>
      </c>
      <c r="B2940">
        <v>-87.214622000000006</v>
      </c>
      <c r="C2940">
        <f t="shared" si="45"/>
        <v>12.785377999999994</v>
      </c>
    </row>
    <row r="2941" spans="1:3" x14ac:dyDescent="0.25">
      <c r="A2941">
        <v>15826.904296999999</v>
      </c>
      <c r="B2941">
        <v>-87.399833999999998</v>
      </c>
      <c r="C2941">
        <f t="shared" si="45"/>
        <v>12.600166000000002</v>
      </c>
    </row>
    <row r="2942" spans="1:3" x14ac:dyDescent="0.25">
      <c r="A2942">
        <v>15832.287598000001</v>
      </c>
      <c r="B2942">
        <v>-87.600189</v>
      </c>
      <c r="C2942">
        <f t="shared" si="45"/>
        <v>12.399811</v>
      </c>
    </row>
    <row r="2943" spans="1:3" x14ac:dyDescent="0.25">
      <c r="A2943">
        <v>15837.670898</v>
      </c>
      <c r="B2943">
        <v>-87.095885999999993</v>
      </c>
      <c r="C2943">
        <f t="shared" si="45"/>
        <v>12.904114000000007</v>
      </c>
    </row>
    <row r="2944" spans="1:3" x14ac:dyDescent="0.25">
      <c r="A2944">
        <v>15843.054199</v>
      </c>
      <c r="B2944">
        <v>-86.996559000000005</v>
      </c>
      <c r="C2944">
        <f t="shared" si="45"/>
        <v>13.003440999999995</v>
      </c>
    </row>
    <row r="2945" spans="1:3" x14ac:dyDescent="0.25">
      <c r="A2945">
        <v>15848.4375</v>
      </c>
      <c r="B2945">
        <v>-87.734306000000004</v>
      </c>
      <c r="C2945">
        <f t="shared" si="45"/>
        <v>12.265693999999996</v>
      </c>
    </row>
    <row r="2946" spans="1:3" x14ac:dyDescent="0.25">
      <c r="A2946">
        <v>15853.820801</v>
      </c>
      <c r="B2946">
        <v>-87.034294000000003</v>
      </c>
      <c r="C2946">
        <f t="shared" si="45"/>
        <v>12.965705999999997</v>
      </c>
    </row>
    <row r="2947" spans="1:3" x14ac:dyDescent="0.25">
      <c r="A2947">
        <v>15859.204102</v>
      </c>
      <c r="B2947">
        <v>-86.429314000000005</v>
      </c>
      <c r="C2947">
        <f t="shared" ref="C2947:C3010" si="46">B2947+100</f>
        <v>13.570685999999995</v>
      </c>
    </row>
    <row r="2948" spans="1:3" x14ac:dyDescent="0.25">
      <c r="A2948">
        <v>15864.587401999999</v>
      </c>
      <c r="B2948">
        <v>-86.784308999999993</v>
      </c>
      <c r="C2948">
        <f t="shared" si="46"/>
        <v>13.215691000000007</v>
      </c>
    </row>
    <row r="2949" spans="1:3" x14ac:dyDescent="0.25">
      <c r="A2949">
        <v>15869.970703000001</v>
      </c>
      <c r="B2949">
        <v>-86.478813000000002</v>
      </c>
      <c r="C2949">
        <f t="shared" si="46"/>
        <v>13.521186999999998</v>
      </c>
    </row>
    <row r="2950" spans="1:3" x14ac:dyDescent="0.25">
      <c r="A2950">
        <v>15875.354004000001</v>
      </c>
      <c r="B2950">
        <v>-86.071021999999999</v>
      </c>
      <c r="C2950">
        <f t="shared" si="46"/>
        <v>13.928978000000001</v>
      </c>
    </row>
    <row r="2951" spans="1:3" x14ac:dyDescent="0.25">
      <c r="A2951">
        <v>15880.737305000001</v>
      </c>
      <c r="B2951">
        <v>-86.368919000000005</v>
      </c>
      <c r="C2951">
        <f t="shared" si="46"/>
        <v>13.631080999999995</v>
      </c>
    </row>
    <row r="2952" spans="1:3" x14ac:dyDescent="0.25">
      <c r="A2952">
        <v>15886.120605</v>
      </c>
      <c r="B2952">
        <v>-86.010222999999996</v>
      </c>
      <c r="C2952">
        <f t="shared" si="46"/>
        <v>13.989777000000004</v>
      </c>
    </row>
    <row r="2953" spans="1:3" x14ac:dyDescent="0.25">
      <c r="A2953">
        <v>15891.503906</v>
      </c>
      <c r="B2953">
        <v>-85.440124999999995</v>
      </c>
      <c r="C2953">
        <f t="shared" si="46"/>
        <v>14.559875000000005</v>
      </c>
    </row>
    <row r="2954" spans="1:3" x14ac:dyDescent="0.25">
      <c r="A2954">
        <v>15896.887207</v>
      </c>
      <c r="B2954">
        <v>-85.585052000000005</v>
      </c>
      <c r="C2954">
        <f t="shared" si="46"/>
        <v>14.414947999999995</v>
      </c>
    </row>
    <row r="2955" spans="1:3" x14ac:dyDescent="0.25">
      <c r="A2955">
        <v>15902.270508</v>
      </c>
      <c r="B2955">
        <v>-86.123549999999994</v>
      </c>
      <c r="C2955">
        <f t="shared" si="46"/>
        <v>13.876450000000006</v>
      </c>
    </row>
    <row r="2956" spans="1:3" x14ac:dyDescent="0.25">
      <c r="A2956">
        <v>15907.653808999999</v>
      </c>
      <c r="B2956">
        <v>-85.601844999999997</v>
      </c>
      <c r="C2956">
        <f t="shared" si="46"/>
        <v>14.398155000000003</v>
      </c>
    </row>
    <row r="2957" spans="1:3" x14ac:dyDescent="0.25">
      <c r="A2957">
        <v>15913.037109000001</v>
      </c>
      <c r="B2957">
        <v>-85.025574000000006</v>
      </c>
      <c r="C2957">
        <f t="shared" si="46"/>
        <v>14.974425999999994</v>
      </c>
    </row>
    <row r="2958" spans="1:3" x14ac:dyDescent="0.25">
      <c r="A2958">
        <v>15918.420410000001</v>
      </c>
      <c r="B2958">
        <v>-85.235313000000005</v>
      </c>
      <c r="C2958">
        <f t="shared" si="46"/>
        <v>14.764686999999995</v>
      </c>
    </row>
    <row r="2959" spans="1:3" x14ac:dyDescent="0.25">
      <c r="A2959">
        <v>15923.803711</v>
      </c>
      <c r="B2959">
        <v>-85.241493000000006</v>
      </c>
      <c r="C2959">
        <f t="shared" si="46"/>
        <v>14.758506999999994</v>
      </c>
    </row>
    <row r="2960" spans="1:3" x14ac:dyDescent="0.25">
      <c r="A2960">
        <v>15929.187012</v>
      </c>
      <c r="B2960">
        <v>-84.916488999999999</v>
      </c>
      <c r="C2960">
        <f t="shared" si="46"/>
        <v>15.083511000000001</v>
      </c>
    </row>
    <row r="2961" spans="1:3" x14ac:dyDescent="0.25">
      <c r="A2961">
        <v>15934.570313</v>
      </c>
      <c r="B2961">
        <v>-84.830108999999993</v>
      </c>
      <c r="C2961">
        <f t="shared" si="46"/>
        <v>15.169891000000007</v>
      </c>
    </row>
    <row r="2962" spans="1:3" x14ac:dyDescent="0.25">
      <c r="A2962">
        <v>15939.953613</v>
      </c>
      <c r="B2962">
        <v>-84.662987000000001</v>
      </c>
      <c r="C2962">
        <f t="shared" si="46"/>
        <v>15.337012999999999</v>
      </c>
    </row>
    <row r="2963" spans="1:3" x14ac:dyDescent="0.25">
      <c r="A2963">
        <v>15945.336914</v>
      </c>
      <c r="B2963">
        <v>-84.603629999999995</v>
      </c>
      <c r="C2963">
        <f t="shared" si="46"/>
        <v>15.396370000000005</v>
      </c>
    </row>
    <row r="2964" spans="1:3" x14ac:dyDescent="0.25">
      <c r="A2964">
        <v>15950.720214999999</v>
      </c>
      <c r="B2964">
        <v>-84.648003000000003</v>
      </c>
      <c r="C2964">
        <f t="shared" si="46"/>
        <v>15.351996999999997</v>
      </c>
    </row>
    <row r="2965" spans="1:3" x14ac:dyDescent="0.25">
      <c r="A2965">
        <v>15956.103515999999</v>
      </c>
      <c r="B2965">
        <v>-84.475066999999996</v>
      </c>
      <c r="C2965">
        <f t="shared" si="46"/>
        <v>15.524933000000004</v>
      </c>
    </row>
    <row r="2966" spans="1:3" x14ac:dyDescent="0.25">
      <c r="A2966">
        <v>15961.486816000001</v>
      </c>
      <c r="B2966">
        <v>-83.986937999999995</v>
      </c>
      <c r="C2966">
        <f t="shared" si="46"/>
        <v>16.013062000000005</v>
      </c>
    </row>
    <row r="2967" spans="1:3" x14ac:dyDescent="0.25">
      <c r="A2967">
        <v>15966.870117</v>
      </c>
      <c r="B2967">
        <v>-84.151520000000005</v>
      </c>
      <c r="C2967">
        <f t="shared" si="46"/>
        <v>15.848479999999995</v>
      </c>
    </row>
    <row r="2968" spans="1:3" x14ac:dyDescent="0.25">
      <c r="A2968">
        <v>15972.253418</v>
      </c>
      <c r="B2968">
        <v>-84.119110000000006</v>
      </c>
      <c r="C2968">
        <f t="shared" si="46"/>
        <v>15.880889999999994</v>
      </c>
    </row>
    <row r="2969" spans="1:3" x14ac:dyDescent="0.25">
      <c r="A2969">
        <v>15977.636719</v>
      </c>
      <c r="B2969">
        <v>-84.076606999999996</v>
      </c>
      <c r="C2969">
        <f t="shared" si="46"/>
        <v>15.923393000000004</v>
      </c>
    </row>
    <row r="2970" spans="1:3" x14ac:dyDescent="0.25">
      <c r="A2970">
        <v>15983.02002</v>
      </c>
      <c r="B2970">
        <v>-84.732085999999995</v>
      </c>
      <c r="C2970">
        <f t="shared" si="46"/>
        <v>15.267914000000005</v>
      </c>
    </row>
    <row r="2971" spans="1:3" x14ac:dyDescent="0.25">
      <c r="A2971">
        <v>15988.403319999999</v>
      </c>
      <c r="B2971">
        <v>-84.691139000000007</v>
      </c>
      <c r="C2971">
        <f t="shared" si="46"/>
        <v>15.308860999999993</v>
      </c>
    </row>
    <row r="2972" spans="1:3" x14ac:dyDescent="0.25">
      <c r="A2972">
        <v>15993.786620999999</v>
      </c>
      <c r="B2972">
        <v>-84.331756999999996</v>
      </c>
      <c r="C2972">
        <f t="shared" si="46"/>
        <v>15.668243000000004</v>
      </c>
    </row>
    <row r="2973" spans="1:3" x14ac:dyDescent="0.25">
      <c r="A2973">
        <v>15999.169921999999</v>
      </c>
      <c r="B2973">
        <v>-84.369881000000007</v>
      </c>
      <c r="C2973">
        <f t="shared" si="46"/>
        <v>15.630118999999993</v>
      </c>
    </row>
    <row r="2974" spans="1:3" x14ac:dyDescent="0.25">
      <c r="A2974">
        <v>16004.553223000001</v>
      </c>
      <c r="B2974">
        <v>-84.776672000000005</v>
      </c>
      <c r="C2974">
        <f t="shared" si="46"/>
        <v>15.223327999999995</v>
      </c>
    </row>
    <row r="2975" spans="1:3" x14ac:dyDescent="0.25">
      <c r="A2975">
        <v>16009.936523</v>
      </c>
      <c r="B2975">
        <v>-85.148972000000001</v>
      </c>
      <c r="C2975">
        <f t="shared" si="46"/>
        <v>14.851027999999999</v>
      </c>
    </row>
    <row r="2976" spans="1:3" x14ac:dyDescent="0.25">
      <c r="A2976">
        <v>16015.319824</v>
      </c>
      <c r="B2976">
        <v>-85.110641000000001</v>
      </c>
      <c r="C2976">
        <f t="shared" si="46"/>
        <v>14.889358999999999</v>
      </c>
    </row>
    <row r="2977" spans="1:3" x14ac:dyDescent="0.25">
      <c r="A2977">
        <v>16020.703125</v>
      </c>
      <c r="B2977">
        <v>-85.241219000000001</v>
      </c>
      <c r="C2977">
        <f t="shared" si="46"/>
        <v>14.758780999999999</v>
      </c>
    </row>
    <row r="2978" spans="1:3" x14ac:dyDescent="0.25">
      <c r="A2978">
        <v>16026.086426</v>
      </c>
      <c r="B2978">
        <v>-84.952590999999998</v>
      </c>
      <c r="C2978">
        <f t="shared" si="46"/>
        <v>15.047409000000002</v>
      </c>
    </row>
    <row r="2979" spans="1:3" x14ac:dyDescent="0.25">
      <c r="A2979">
        <v>16031.469727</v>
      </c>
      <c r="B2979">
        <v>-84.820617999999996</v>
      </c>
      <c r="C2979">
        <f t="shared" si="46"/>
        <v>15.179382000000004</v>
      </c>
    </row>
    <row r="2980" spans="1:3" x14ac:dyDescent="0.25">
      <c r="A2980">
        <v>16036.853026999999</v>
      </c>
      <c r="B2980">
        <v>-85.300742999999997</v>
      </c>
      <c r="C2980">
        <f t="shared" si="46"/>
        <v>14.699257000000003</v>
      </c>
    </row>
    <row r="2981" spans="1:3" x14ac:dyDescent="0.25">
      <c r="A2981">
        <v>16042.236328000001</v>
      </c>
      <c r="B2981">
        <v>-85.280677999999995</v>
      </c>
      <c r="C2981">
        <f t="shared" si="46"/>
        <v>14.719322000000005</v>
      </c>
    </row>
    <row r="2982" spans="1:3" x14ac:dyDescent="0.25">
      <c r="A2982">
        <v>16047.619629000001</v>
      </c>
      <c r="B2982">
        <v>-84.975516999999996</v>
      </c>
      <c r="C2982">
        <f t="shared" si="46"/>
        <v>15.024483000000004</v>
      </c>
    </row>
    <row r="2983" spans="1:3" x14ac:dyDescent="0.25">
      <c r="A2983">
        <v>16053.002930000001</v>
      </c>
      <c r="B2983">
        <v>-85.507796999999997</v>
      </c>
      <c r="C2983">
        <f t="shared" si="46"/>
        <v>14.492203000000003</v>
      </c>
    </row>
    <row r="2984" spans="1:3" x14ac:dyDescent="0.25">
      <c r="A2984">
        <v>16058.38623</v>
      </c>
      <c r="B2984">
        <v>-85.314323000000002</v>
      </c>
      <c r="C2984">
        <f t="shared" si="46"/>
        <v>14.685676999999998</v>
      </c>
    </row>
    <row r="2985" spans="1:3" x14ac:dyDescent="0.25">
      <c r="A2985">
        <v>16063.769531</v>
      </c>
      <c r="B2985">
        <v>-84.698943999999997</v>
      </c>
      <c r="C2985">
        <f t="shared" si="46"/>
        <v>15.301056000000003</v>
      </c>
    </row>
    <row r="2986" spans="1:3" x14ac:dyDescent="0.25">
      <c r="A2986">
        <v>16069.152832</v>
      </c>
      <c r="B2986">
        <v>-84.861937999999995</v>
      </c>
      <c r="C2986">
        <f t="shared" si="46"/>
        <v>15.138062000000005</v>
      </c>
    </row>
    <row r="2987" spans="1:3" x14ac:dyDescent="0.25">
      <c r="A2987">
        <v>16074.536133</v>
      </c>
      <c r="B2987">
        <v>-85.629761000000002</v>
      </c>
      <c r="C2987">
        <f t="shared" si="46"/>
        <v>14.370238999999998</v>
      </c>
    </row>
    <row r="2988" spans="1:3" x14ac:dyDescent="0.25">
      <c r="A2988">
        <v>16079.919433999999</v>
      </c>
      <c r="B2988">
        <v>-85.115120000000005</v>
      </c>
      <c r="C2988">
        <f t="shared" si="46"/>
        <v>14.884879999999995</v>
      </c>
    </row>
    <row r="2989" spans="1:3" x14ac:dyDescent="0.25">
      <c r="A2989">
        <v>16085.302734000001</v>
      </c>
      <c r="B2989">
        <v>-85.086883999999998</v>
      </c>
      <c r="C2989">
        <f t="shared" si="46"/>
        <v>14.913116000000002</v>
      </c>
    </row>
    <row r="2990" spans="1:3" x14ac:dyDescent="0.25">
      <c r="A2990">
        <v>16090.686035000001</v>
      </c>
      <c r="B2990">
        <v>-85.388023000000004</v>
      </c>
      <c r="C2990">
        <f t="shared" si="46"/>
        <v>14.611976999999996</v>
      </c>
    </row>
    <row r="2991" spans="1:3" x14ac:dyDescent="0.25">
      <c r="A2991">
        <v>16096.069336</v>
      </c>
      <c r="B2991">
        <v>-84.453201000000007</v>
      </c>
      <c r="C2991">
        <f t="shared" si="46"/>
        <v>15.546798999999993</v>
      </c>
    </row>
    <row r="2992" spans="1:3" x14ac:dyDescent="0.25">
      <c r="A2992">
        <v>16101.452637</v>
      </c>
      <c r="B2992">
        <v>-84.364799000000005</v>
      </c>
      <c r="C2992">
        <f t="shared" si="46"/>
        <v>15.635200999999995</v>
      </c>
    </row>
    <row r="2993" spans="1:3" x14ac:dyDescent="0.25">
      <c r="A2993">
        <v>16106.835938</v>
      </c>
      <c r="B2993">
        <v>-84.979500000000002</v>
      </c>
      <c r="C2993">
        <f t="shared" si="46"/>
        <v>15.020499999999998</v>
      </c>
    </row>
    <row r="2994" spans="1:3" x14ac:dyDescent="0.25">
      <c r="A2994">
        <v>16112.219238</v>
      </c>
      <c r="B2994">
        <v>-84.579475000000002</v>
      </c>
      <c r="C2994">
        <f t="shared" si="46"/>
        <v>15.420524999999998</v>
      </c>
    </row>
    <row r="2995" spans="1:3" x14ac:dyDescent="0.25">
      <c r="A2995">
        <v>16117.602539</v>
      </c>
      <c r="B2995">
        <v>-83.966904</v>
      </c>
      <c r="C2995">
        <f t="shared" si="46"/>
        <v>16.033096</v>
      </c>
    </row>
    <row r="2996" spans="1:3" x14ac:dyDescent="0.25">
      <c r="A2996">
        <v>16122.985839999999</v>
      </c>
      <c r="B2996">
        <v>-84.841353999999995</v>
      </c>
      <c r="C2996">
        <f t="shared" si="46"/>
        <v>15.158646000000005</v>
      </c>
    </row>
    <row r="2997" spans="1:3" x14ac:dyDescent="0.25">
      <c r="A2997">
        <v>16128.369140999999</v>
      </c>
      <c r="B2997">
        <v>-85.438704999999999</v>
      </c>
      <c r="C2997">
        <f t="shared" si="46"/>
        <v>14.561295000000001</v>
      </c>
    </row>
    <row r="2998" spans="1:3" x14ac:dyDescent="0.25">
      <c r="A2998">
        <v>16133.752441000001</v>
      </c>
      <c r="B2998">
        <v>-84.557907</v>
      </c>
      <c r="C2998">
        <f t="shared" si="46"/>
        <v>15.442093</v>
      </c>
    </row>
    <row r="2999" spans="1:3" x14ac:dyDescent="0.25">
      <c r="A2999">
        <v>16139.135742</v>
      </c>
      <c r="B2999">
        <v>-85.064284999999998</v>
      </c>
      <c r="C2999">
        <f t="shared" si="46"/>
        <v>14.935715000000002</v>
      </c>
    </row>
    <row r="3000" spans="1:3" x14ac:dyDescent="0.25">
      <c r="A3000">
        <v>16144.519043</v>
      </c>
      <c r="B3000">
        <v>-85.703620999999998</v>
      </c>
      <c r="C3000">
        <f t="shared" si="46"/>
        <v>14.296379000000002</v>
      </c>
    </row>
    <row r="3001" spans="1:3" x14ac:dyDescent="0.25">
      <c r="A3001">
        <v>16149.902344</v>
      </c>
      <c r="B3001">
        <v>-85.272537</v>
      </c>
      <c r="C3001">
        <f t="shared" si="46"/>
        <v>14.727463</v>
      </c>
    </row>
    <row r="3002" spans="1:3" x14ac:dyDescent="0.25">
      <c r="A3002">
        <v>16155.285645</v>
      </c>
      <c r="B3002">
        <v>-84.834457</v>
      </c>
      <c r="C3002">
        <f t="shared" si="46"/>
        <v>15.165543</v>
      </c>
    </row>
    <row r="3003" spans="1:3" x14ac:dyDescent="0.25">
      <c r="A3003">
        <v>16160.668944999999</v>
      </c>
      <c r="B3003">
        <v>-85.224509999999995</v>
      </c>
      <c r="C3003">
        <f t="shared" si="46"/>
        <v>14.775490000000005</v>
      </c>
    </row>
    <row r="3004" spans="1:3" x14ac:dyDescent="0.25">
      <c r="A3004">
        <v>16166.052245999999</v>
      </c>
      <c r="B3004">
        <v>-85.085830999999999</v>
      </c>
      <c r="C3004">
        <f t="shared" si="46"/>
        <v>14.914169000000001</v>
      </c>
    </row>
    <row r="3005" spans="1:3" x14ac:dyDescent="0.25">
      <c r="A3005">
        <v>16171.435546999999</v>
      </c>
      <c r="B3005">
        <v>-84.583991999999995</v>
      </c>
      <c r="C3005">
        <f t="shared" si="46"/>
        <v>15.416008000000005</v>
      </c>
    </row>
    <row r="3006" spans="1:3" x14ac:dyDescent="0.25">
      <c r="A3006">
        <v>16176.818848000001</v>
      </c>
      <c r="B3006">
        <v>-85.086371999999997</v>
      </c>
      <c r="C3006">
        <f t="shared" si="46"/>
        <v>14.913628000000003</v>
      </c>
    </row>
    <row r="3007" spans="1:3" x14ac:dyDescent="0.25">
      <c r="A3007">
        <v>16182.202148</v>
      </c>
      <c r="B3007">
        <v>-85.292159999999996</v>
      </c>
      <c r="C3007">
        <f t="shared" si="46"/>
        <v>14.707840000000004</v>
      </c>
    </row>
    <row r="3008" spans="1:3" x14ac:dyDescent="0.25">
      <c r="A3008">
        <v>16187.585449</v>
      </c>
      <c r="B3008">
        <v>-84.488831000000005</v>
      </c>
      <c r="C3008">
        <f t="shared" si="46"/>
        <v>15.511168999999995</v>
      </c>
    </row>
    <row r="3009" spans="1:3" x14ac:dyDescent="0.25">
      <c r="A3009">
        <v>16192.96875</v>
      </c>
      <c r="B3009">
        <v>-84.850348999999994</v>
      </c>
      <c r="C3009">
        <f t="shared" si="46"/>
        <v>15.149651000000006</v>
      </c>
    </row>
    <row r="3010" spans="1:3" x14ac:dyDescent="0.25">
      <c r="A3010">
        <v>16198.352051</v>
      </c>
      <c r="B3010">
        <v>-85.376587000000001</v>
      </c>
      <c r="C3010">
        <f t="shared" si="46"/>
        <v>14.623412999999999</v>
      </c>
    </row>
    <row r="3011" spans="1:3" x14ac:dyDescent="0.25">
      <c r="A3011">
        <v>16203.735352</v>
      </c>
      <c r="B3011">
        <v>-84.473479999999995</v>
      </c>
      <c r="C3011">
        <f t="shared" ref="C3011:C3074" si="47">B3011+100</f>
        <v>15.526520000000005</v>
      </c>
    </row>
    <row r="3012" spans="1:3" x14ac:dyDescent="0.25">
      <c r="A3012">
        <v>16209.118651999999</v>
      </c>
      <c r="B3012">
        <v>-84.010750000000002</v>
      </c>
      <c r="C3012">
        <f t="shared" si="47"/>
        <v>15.989249999999998</v>
      </c>
    </row>
    <row r="3013" spans="1:3" x14ac:dyDescent="0.25">
      <c r="A3013">
        <v>16214.501953000001</v>
      </c>
      <c r="B3013">
        <v>-85.082649000000004</v>
      </c>
      <c r="C3013">
        <f t="shared" si="47"/>
        <v>14.917350999999996</v>
      </c>
    </row>
    <row r="3014" spans="1:3" x14ac:dyDescent="0.25">
      <c r="A3014">
        <v>16219.885254000001</v>
      </c>
      <c r="B3014">
        <v>-84.770981000000006</v>
      </c>
      <c r="C3014">
        <f t="shared" si="47"/>
        <v>15.229018999999994</v>
      </c>
    </row>
    <row r="3015" spans="1:3" x14ac:dyDescent="0.25">
      <c r="A3015">
        <v>16225.268555000001</v>
      </c>
      <c r="B3015">
        <v>-83.807593999999995</v>
      </c>
      <c r="C3015">
        <f t="shared" si="47"/>
        <v>16.192406000000005</v>
      </c>
    </row>
    <row r="3016" spans="1:3" x14ac:dyDescent="0.25">
      <c r="A3016">
        <v>16230.651855</v>
      </c>
      <c r="B3016">
        <v>-84.212104999999994</v>
      </c>
      <c r="C3016">
        <f t="shared" si="47"/>
        <v>15.787895000000006</v>
      </c>
    </row>
    <row r="3017" spans="1:3" x14ac:dyDescent="0.25">
      <c r="A3017">
        <v>16236.035156</v>
      </c>
      <c r="B3017">
        <v>-84.320091000000005</v>
      </c>
      <c r="C3017">
        <f t="shared" si="47"/>
        <v>15.679908999999995</v>
      </c>
    </row>
    <row r="3018" spans="1:3" x14ac:dyDescent="0.25">
      <c r="A3018">
        <v>16241.418457</v>
      </c>
      <c r="B3018">
        <v>-83.629752999999994</v>
      </c>
      <c r="C3018">
        <f t="shared" si="47"/>
        <v>16.370247000000006</v>
      </c>
    </row>
    <row r="3019" spans="1:3" x14ac:dyDescent="0.25">
      <c r="A3019">
        <v>16246.801758</v>
      </c>
      <c r="B3019">
        <v>-83.994911000000002</v>
      </c>
      <c r="C3019">
        <f t="shared" si="47"/>
        <v>16.005088999999998</v>
      </c>
    </row>
    <row r="3020" spans="1:3" x14ac:dyDescent="0.25">
      <c r="A3020">
        <v>16252.185058999999</v>
      </c>
      <c r="B3020">
        <v>-84.424278000000001</v>
      </c>
      <c r="C3020">
        <f t="shared" si="47"/>
        <v>15.575721999999999</v>
      </c>
    </row>
    <row r="3021" spans="1:3" x14ac:dyDescent="0.25">
      <c r="A3021">
        <v>16257.568359000001</v>
      </c>
      <c r="B3021">
        <v>-84.032477999999998</v>
      </c>
      <c r="C3021">
        <f t="shared" si="47"/>
        <v>15.967522000000002</v>
      </c>
    </row>
    <row r="3022" spans="1:3" x14ac:dyDescent="0.25">
      <c r="A3022">
        <v>16262.951660000001</v>
      </c>
      <c r="B3022">
        <v>-83.895836000000003</v>
      </c>
      <c r="C3022">
        <f t="shared" si="47"/>
        <v>16.104163999999997</v>
      </c>
    </row>
    <row r="3023" spans="1:3" x14ac:dyDescent="0.25">
      <c r="A3023">
        <v>16268.334961</v>
      </c>
      <c r="B3023">
        <v>-83.753135999999998</v>
      </c>
      <c r="C3023">
        <f t="shared" si="47"/>
        <v>16.246864000000002</v>
      </c>
    </row>
    <row r="3024" spans="1:3" x14ac:dyDescent="0.25">
      <c r="A3024">
        <v>16273.718262</v>
      </c>
      <c r="B3024">
        <v>-83.619438000000002</v>
      </c>
      <c r="C3024">
        <f t="shared" si="47"/>
        <v>16.380561999999998</v>
      </c>
    </row>
    <row r="3025" spans="1:3" x14ac:dyDescent="0.25">
      <c r="A3025">
        <v>16279.101563</v>
      </c>
      <c r="B3025">
        <v>-83.308487</v>
      </c>
      <c r="C3025">
        <f t="shared" si="47"/>
        <v>16.691513</v>
      </c>
    </row>
    <row r="3026" spans="1:3" x14ac:dyDescent="0.25">
      <c r="A3026">
        <v>16284.484863</v>
      </c>
      <c r="B3026">
        <v>-83.430565000000001</v>
      </c>
      <c r="C3026">
        <f t="shared" si="47"/>
        <v>16.569434999999999</v>
      </c>
    </row>
    <row r="3027" spans="1:3" x14ac:dyDescent="0.25">
      <c r="A3027">
        <v>16289.868164</v>
      </c>
      <c r="B3027">
        <v>-83.410217000000003</v>
      </c>
      <c r="C3027">
        <f t="shared" si="47"/>
        <v>16.589782999999997</v>
      </c>
    </row>
    <row r="3028" spans="1:3" x14ac:dyDescent="0.25">
      <c r="A3028">
        <v>16295.251464999999</v>
      </c>
      <c r="B3028">
        <v>-83.295058999999995</v>
      </c>
      <c r="C3028">
        <f t="shared" si="47"/>
        <v>16.704941000000005</v>
      </c>
    </row>
    <row r="3029" spans="1:3" x14ac:dyDescent="0.25">
      <c r="A3029">
        <v>16300.634765999999</v>
      </c>
      <c r="B3029">
        <v>-83.141730999999993</v>
      </c>
      <c r="C3029">
        <f t="shared" si="47"/>
        <v>16.858269000000007</v>
      </c>
    </row>
    <row r="3030" spans="1:3" x14ac:dyDescent="0.25">
      <c r="A3030">
        <v>16306.018066000001</v>
      </c>
      <c r="B3030">
        <v>-82.544135999999995</v>
      </c>
      <c r="C3030">
        <f t="shared" si="47"/>
        <v>17.455864000000005</v>
      </c>
    </row>
    <row r="3031" spans="1:3" x14ac:dyDescent="0.25">
      <c r="A3031">
        <v>16311.401367</v>
      </c>
      <c r="B3031">
        <v>-83.220626999999993</v>
      </c>
      <c r="C3031">
        <f t="shared" si="47"/>
        <v>16.779373000000007</v>
      </c>
    </row>
    <row r="3032" spans="1:3" x14ac:dyDescent="0.25">
      <c r="A3032">
        <v>16316.784668</v>
      </c>
      <c r="B3032">
        <v>-83.316528000000005</v>
      </c>
      <c r="C3032">
        <f t="shared" si="47"/>
        <v>16.683471999999995</v>
      </c>
    </row>
    <row r="3033" spans="1:3" x14ac:dyDescent="0.25">
      <c r="A3033">
        <v>16322.167969</v>
      </c>
      <c r="B3033">
        <v>-82.498626999999999</v>
      </c>
      <c r="C3033">
        <f t="shared" si="47"/>
        <v>17.501373000000001</v>
      </c>
    </row>
    <row r="3034" spans="1:3" x14ac:dyDescent="0.25">
      <c r="A3034">
        <v>16327.55127</v>
      </c>
      <c r="B3034">
        <v>-83.190978999999999</v>
      </c>
      <c r="C3034">
        <f t="shared" si="47"/>
        <v>16.809021000000001</v>
      </c>
    </row>
    <row r="3035" spans="1:3" x14ac:dyDescent="0.25">
      <c r="A3035">
        <v>16332.934569999999</v>
      </c>
      <c r="B3035">
        <v>-83.703948999999994</v>
      </c>
      <c r="C3035">
        <f t="shared" si="47"/>
        <v>16.296051000000006</v>
      </c>
    </row>
    <row r="3036" spans="1:3" x14ac:dyDescent="0.25">
      <c r="A3036">
        <v>16338.317870999999</v>
      </c>
      <c r="B3036">
        <v>-83.183243000000004</v>
      </c>
      <c r="C3036">
        <f t="shared" si="47"/>
        <v>16.816756999999996</v>
      </c>
    </row>
    <row r="3037" spans="1:3" x14ac:dyDescent="0.25">
      <c r="A3037">
        <v>16343.701171999999</v>
      </c>
      <c r="B3037">
        <v>-82.926758000000007</v>
      </c>
      <c r="C3037">
        <f t="shared" si="47"/>
        <v>17.073241999999993</v>
      </c>
    </row>
    <row r="3038" spans="1:3" x14ac:dyDescent="0.25">
      <c r="A3038">
        <v>16349.084473000001</v>
      </c>
      <c r="B3038">
        <v>-83.165908999999999</v>
      </c>
      <c r="C3038">
        <f t="shared" si="47"/>
        <v>16.834091000000001</v>
      </c>
    </row>
    <row r="3039" spans="1:3" x14ac:dyDescent="0.25">
      <c r="A3039">
        <v>16354.467773</v>
      </c>
      <c r="B3039">
        <v>-82.863579000000001</v>
      </c>
      <c r="C3039">
        <f t="shared" si="47"/>
        <v>17.136420999999999</v>
      </c>
    </row>
    <row r="3040" spans="1:3" x14ac:dyDescent="0.25">
      <c r="A3040">
        <v>16359.851074</v>
      </c>
      <c r="B3040">
        <v>-82.415633999999997</v>
      </c>
      <c r="C3040">
        <f t="shared" si="47"/>
        <v>17.584366000000003</v>
      </c>
    </row>
    <row r="3041" spans="1:3" x14ac:dyDescent="0.25">
      <c r="A3041">
        <v>16365.234375</v>
      </c>
      <c r="B3041">
        <v>-83.478058000000004</v>
      </c>
      <c r="C3041">
        <f t="shared" si="47"/>
        <v>16.521941999999996</v>
      </c>
    </row>
    <row r="3042" spans="1:3" x14ac:dyDescent="0.25">
      <c r="A3042">
        <v>16370.617676</v>
      </c>
      <c r="B3042">
        <v>-83.327186999999995</v>
      </c>
      <c r="C3042">
        <f t="shared" si="47"/>
        <v>16.672813000000005</v>
      </c>
    </row>
    <row r="3043" spans="1:3" x14ac:dyDescent="0.25">
      <c r="A3043">
        <v>16376.000977</v>
      </c>
      <c r="B3043">
        <v>-82.441040000000001</v>
      </c>
      <c r="C3043">
        <f t="shared" si="47"/>
        <v>17.558959999999999</v>
      </c>
    </row>
    <row r="3044" spans="1:3" x14ac:dyDescent="0.25">
      <c r="A3044">
        <v>16381.384276999999</v>
      </c>
      <c r="B3044">
        <v>-82.834998999999996</v>
      </c>
      <c r="C3044">
        <f t="shared" si="47"/>
        <v>17.165001000000004</v>
      </c>
    </row>
    <row r="3045" spans="1:3" x14ac:dyDescent="0.25">
      <c r="A3045">
        <v>16386.767577999999</v>
      </c>
      <c r="B3045">
        <v>-82.858360000000005</v>
      </c>
      <c r="C3045">
        <f t="shared" si="47"/>
        <v>17.141639999999995</v>
      </c>
    </row>
    <row r="3046" spans="1:3" x14ac:dyDescent="0.25">
      <c r="A3046">
        <v>16392.150879000001</v>
      </c>
      <c r="B3046">
        <v>-82.030806999999996</v>
      </c>
      <c r="C3046">
        <f t="shared" si="47"/>
        <v>17.969193000000004</v>
      </c>
    </row>
    <row r="3047" spans="1:3" x14ac:dyDescent="0.25">
      <c r="A3047">
        <v>16397.534179999999</v>
      </c>
      <c r="B3047">
        <v>-82.588913000000005</v>
      </c>
      <c r="C3047">
        <f t="shared" si="47"/>
        <v>17.411086999999995</v>
      </c>
    </row>
    <row r="3048" spans="1:3" x14ac:dyDescent="0.25">
      <c r="A3048">
        <v>16402.91748</v>
      </c>
      <c r="B3048">
        <v>-82.756682999999995</v>
      </c>
      <c r="C3048">
        <f t="shared" si="47"/>
        <v>17.243317000000005</v>
      </c>
    </row>
    <row r="3049" spans="1:3" x14ac:dyDescent="0.25">
      <c r="A3049">
        <v>16408.300781000002</v>
      </c>
      <c r="B3049">
        <v>-81.786934000000002</v>
      </c>
      <c r="C3049">
        <f t="shared" si="47"/>
        <v>18.213065999999998</v>
      </c>
    </row>
    <row r="3050" spans="1:3" x14ac:dyDescent="0.25">
      <c r="A3050">
        <v>16413.684082</v>
      </c>
      <c r="B3050">
        <v>-82.027991999999998</v>
      </c>
      <c r="C3050">
        <f t="shared" si="47"/>
        <v>17.972008000000002</v>
      </c>
    </row>
    <row r="3051" spans="1:3" x14ac:dyDescent="0.25">
      <c r="A3051">
        <v>16419.067383000001</v>
      </c>
      <c r="B3051">
        <v>-82.658362999999994</v>
      </c>
      <c r="C3051">
        <f t="shared" si="47"/>
        <v>17.341637000000006</v>
      </c>
    </row>
    <row r="3052" spans="1:3" x14ac:dyDescent="0.25">
      <c r="A3052">
        <v>16424.450683999999</v>
      </c>
      <c r="B3052">
        <v>-81.884697000000003</v>
      </c>
      <c r="C3052">
        <f t="shared" si="47"/>
        <v>18.115302999999997</v>
      </c>
    </row>
    <row r="3053" spans="1:3" x14ac:dyDescent="0.25">
      <c r="A3053">
        <v>16429.833984000001</v>
      </c>
      <c r="B3053">
        <v>-81.645049999999998</v>
      </c>
      <c r="C3053">
        <f t="shared" si="47"/>
        <v>18.354950000000002</v>
      </c>
    </row>
    <row r="3054" spans="1:3" x14ac:dyDescent="0.25">
      <c r="A3054">
        <v>16435.217284999999</v>
      </c>
      <c r="B3054">
        <v>-82.755523999999994</v>
      </c>
      <c r="C3054">
        <f t="shared" si="47"/>
        <v>17.244476000000006</v>
      </c>
    </row>
    <row r="3055" spans="1:3" x14ac:dyDescent="0.25">
      <c r="A3055">
        <v>16440.600586</v>
      </c>
      <c r="B3055">
        <v>-82.208213999999998</v>
      </c>
      <c r="C3055">
        <f t="shared" si="47"/>
        <v>17.791786000000002</v>
      </c>
    </row>
    <row r="3056" spans="1:3" x14ac:dyDescent="0.25">
      <c r="A3056">
        <v>16445.983886999999</v>
      </c>
      <c r="B3056">
        <v>-81.625122000000005</v>
      </c>
      <c r="C3056">
        <f t="shared" si="47"/>
        <v>18.374877999999995</v>
      </c>
    </row>
    <row r="3057" spans="1:3" x14ac:dyDescent="0.25">
      <c r="A3057">
        <v>16451.367188</v>
      </c>
      <c r="B3057">
        <v>-82.645294000000007</v>
      </c>
      <c r="C3057">
        <f t="shared" si="47"/>
        <v>17.354705999999993</v>
      </c>
    </row>
    <row r="3058" spans="1:3" x14ac:dyDescent="0.25">
      <c r="A3058">
        <v>16456.750488000001</v>
      </c>
      <c r="B3058">
        <v>-82.448830000000001</v>
      </c>
      <c r="C3058">
        <f t="shared" si="47"/>
        <v>17.551169999999999</v>
      </c>
    </row>
    <row r="3059" spans="1:3" x14ac:dyDescent="0.25">
      <c r="A3059">
        <v>16462.133789</v>
      </c>
      <c r="B3059">
        <v>-81.413345000000007</v>
      </c>
      <c r="C3059">
        <f t="shared" si="47"/>
        <v>18.586654999999993</v>
      </c>
    </row>
    <row r="3060" spans="1:3" x14ac:dyDescent="0.25">
      <c r="A3060">
        <v>16467.517090000001</v>
      </c>
      <c r="B3060">
        <v>-81.982551999999998</v>
      </c>
      <c r="C3060">
        <f t="shared" si="47"/>
        <v>18.017448000000002</v>
      </c>
    </row>
    <row r="3061" spans="1:3" x14ac:dyDescent="0.25">
      <c r="A3061">
        <v>16472.900390999999</v>
      </c>
      <c r="B3061">
        <v>-82.428344999999993</v>
      </c>
      <c r="C3061">
        <f t="shared" si="47"/>
        <v>17.571655000000007</v>
      </c>
    </row>
    <row r="3062" spans="1:3" x14ac:dyDescent="0.25">
      <c r="A3062">
        <v>16478.283691000001</v>
      </c>
      <c r="B3062">
        <v>-81.277671999999995</v>
      </c>
      <c r="C3062">
        <f t="shared" si="47"/>
        <v>18.722328000000005</v>
      </c>
    </row>
    <row r="3063" spans="1:3" x14ac:dyDescent="0.25">
      <c r="A3063">
        <v>16483.666991999999</v>
      </c>
      <c r="B3063">
        <v>-81.676826000000005</v>
      </c>
      <c r="C3063">
        <f t="shared" si="47"/>
        <v>18.323173999999995</v>
      </c>
    </row>
    <row r="3064" spans="1:3" x14ac:dyDescent="0.25">
      <c r="A3064">
        <v>16489.050293</v>
      </c>
      <c r="B3064">
        <v>-82.869568000000001</v>
      </c>
      <c r="C3064">
        <f t="shared" si="47"/>
        <v>17.130431999999999</v>
      </c>
    </row>
    <row r="3065" spans="1:3" x14ac:dyDescent="0.25">
      <c r="A3065">
        <v>16494.433593999998</v>
      </c>
      <c r="B3065">
        <v>-82.169617000000002</v>
      </c>
      <c r="C3065">
        <f t="shared" si="47"/>
        <v>17.830382999999998</v>
      </c>
    </row>
    <row r="3066" spans="1:3" x14ac:dyDescent="0.25">
      <c r="A3066">
        <v>16499.816895</v>
      </c>
      <c r="B3066">
        <v>-82.186813000000001</v>
      </c>
      <c r="C3066">
        <f t="shared" si="47"/>
        <v>17.813186999999999</v>
      </c>
    </row>
    <row r="3067" spans="1:3" x14ac:dyDescent="0.25">
      <c r="A3067">
        <v>16505.200195000001</v>
      </c>
      <c r="B3067">
        <v>-82.792923000000002</v>
      </c>
      <c r="C3067">
        <f t="shared" si="47"/>
        <v>17.207076999999998</v>
      </c>
    </row>
    <row r="3068" spans="1:3" x14ac:dyDescent="0.25">
      <c r="A3068">
        <v>16510.583495999999</v>
      </c>
      <c r="B3068">
        <v>-82.028259000000006</v>
      </c>
      <c r="C3068">
        <f t="shared" si="47"/>
        <v>17.971740999999994</v>
      </c>
    </row>
    <row r="3069" spans="1:3" x14ac:dyDescent="0.25">
      <c r="A3069">
        <v>16515.966797000001</v>
      </c>
      <c r="B3069">
        <v>-81.164032000000006</v>
      </c>
      <c r="C3069">
        <f t="shared" si="47"/>
        <v>18.835967999999994</v>
      </c>
    </row>
    <row r="3070" spans="1:3" x14ac:dyDescent="0.25">
      <c r="A3070">
        <v>16521.350097999999</v>
      </c>
      <c r="B3070">
        <v>-82.294623999999999</v>
      </c>
      <c r="C3070">
        <f t="shared" si="47"/>
        <v>17.705376000000001</v>
      </c>
    </row>
    <row r="3071" spans="1:3" x14ac:dyDescent="0.25">
      <c r="A3071">
        <v>16526.733398</v>
      </c>
      <c r="B3071">
        <v>-82.816956000000005</v>
      </c>
      <c r="C3071">
        <f t="shared" si="47"/>
        <v>17.183043999999995</v>
      </c>
    </row>
    <row r="3072" spans="1:3" x14ac:dyDescent="0.25">
      <c r="A3072">
        <v>16532.116698999998</v>
      </c>
      <c r="B3072">
        <v>-81.943809999999999</v>
      </c>
      <c r="C3072">
        <f t="shared" si="47"/>
        <v>18.056190000000001</v>
      </c>
    </row>
    <row r="3073" spans="1:3" x14ac:dyDescent="0.25">
      <c r="A3073">
        <v>16537.5</v>
      </c>
      <c r="B3073">
        <v>-82.317122999999995</v>
      </c>
      <c r="C3073">
        <f t="shared" si="47"/>
        <v>17.682877000000005</v>
      </c>
    </row>
    <row r="3074" spans="1:3" x14ac:dyDescent="0.25">
      <c r="A3074">
        <v>16542.883301000002</v>
      </c>
      <c r="B3074">
        <v>-82.919967999999997</v>
      </c>
      <c r="C3074">
        <f t="shared" si="47"/>
        <v>17.080032000000003</v>
      </c>
    </row>
    <row r="3075" spans="1:3" x14ac:dyDescent="0.25">
      <c r="A3075">
        <v>16548.266602</v>
      </c>
      <c r="B3075">
        <v>-82.197265999999999</v>
      </c>
      <c r="C3075">
        <f t="shared" ref="C3075:C3138" si="48">B3075+100</f>
        <v>17.802734000000001</v>
      </c>
    </row>
    <row r="3076" spans="1:3" x14ac:dyDescent="0.25">
      <c r="A3076">
        <v>16553.649902000001</v>
      </c>
      <c r="B3076">
        <v>-82.329750000000004</v>
      </c>
      <c r="C3076">
        <f t="shared" si="48"/>
        <v>17.670249999999996</v>
      </c>
    </row>
    <row r="3077" spans="1:3" x14ac:dyDescent="0.25">
      <c r="A3077">
        <v>16559.033202999999</v>
      </c>
      <c r="B3077">
        <v>-83.217406999999994</v>
      </c>
      <c r="C3077">
        <f t="shared" si="48"/>
        <v>16.782593000000006</v>
      </c>
    </row>
    <row r="3078" spans="1:3" x14ac:dyDescent="0.25">
      <c r="A3078">
        <v>16564.416504000001</v>
      </c>
      <c r="B3078">
        <v>-82.651229999999998</v>
      </c>
      <c r="C3078">
        <f t="shared" si="48"/>
        <v>17.348770000000002</v>
      </c>
    </row>
    <row r="3079" spans="1:3" x14ac:dyDescent="0.25">
      <c r="A3079">
        <v>16569.799804999999</v>
      </c>
      <c r="B3079">
        <v>-82.224152000000004</v>
      </c>
      <c r="C3079">
        <f t="shared" si="48"/>
        <v>17.775847999999996</v>
      </c>
    </row>
    <row r="3080" spans="1:3" x14ac:dyDescent="0.25">
      <c r="A3080">
        <v>16575.183105</v>
      </c>
      <c r="B3080">
        <v>-83.112251000000001</v>
      </c>
      <c r="C3080">
        <f t="shared" si="48"/>
        <v>16.887748999999999</v>
      </c>
    </row>
    <row r="3081" spans="1:3" x14ac:dyDescent="0.25">
      <c r="A3081">
        <v>16580.566406000002</v>
      </c>
      <c r="B3081">
        <v>-83.371857000000006</v>
      </c>
      <c r="C3081">
        <f t="shared" si="48"/>
        <v>16.628142999999994</v>
      </c>
    </row>
    <row r="3082" spans="1:3" x14ac:dyDescent="0.25">
      <c r="A3082">
        <v>16585.949707</v>
      </c>
      <c r="B3082">
        <v>-82.988868999999994</v>
      </c>
      <c r="C3082">
        <f t="shared" si="48"/>
        <v>17.011131000000006</v>
      </c>
    </row>
    <row r="3083" spans="1:3" x14ac:dyDescent="0.25">
      <c r="A3083">
        <v>16591.333008000001</v>
      </c>
      <c r="B3083">
        <v>-83.316947999999996</v>
      </c>
      <c r="C3083">
        <f t="shared" si="48"/>
        <v>16.683052000000004</v>
      </c>
    </row>
    <row r="3084" spans="1:3" x14ac:dyDescent="0.25">
      <c r="A3084">
        <v>16596.716308999999</v>
      </c>
      <c r="B3084">
        <v>-83.786568000000003</v>
      </c>
      <c r="C3084">
        <f t="shared" si="48"/>
        <v>16.213431999999997</v>
      </c>
    </row>
    <row r="3085" spans="1:3" x14ac:dyDescent="0.25">
      <c r="A3085">
        <v>16602.099609000001</v>
      </c>
      <c r="B3085">
        <v>-82.934250000000006</v>
      </c>
      <c r="C3085">
        <f t="shared" si="48"/>
        <v>17.065749999999994</v>
      </c>
    </row>
    <row r="3086" spans="1:3" x14ac:dyDescent="0.25">
      <c r="A3086">
        <v>16607.482909999999</v>
      </c>
      <c r="B3086">
        <v>-83.005165000000005</v>
      </c>
      <c r="C3086">
        <f t="shared" si="48"/>
        <v>16.994834999999995</v>
      </c>
    </row>
    <row r="3087" spans="1:3" x14ac:dyDescent="0.25">
      <c r="A3087">
        <v>16612.866211</v>
      </c>
      <c r="B3087">
        <v>-83.568573000000001</v>
      </c>
      <c r="C3087">
        <f t="shared" si="48"/>
        <v>16.431426999999999</v>
      </c>
    </row>
    <row r="3088" spans="1:3" x14ac:dyDescent="0.25">
      <c r="A3088">
        <v>16618.249511999999</v>
      </c>
      <c r="B3088">
        <v>-83.157509000000005</v>
      </c>
      <c r="C3088">
        <f t="shared" si="48"/>
        <v>16.842490999999995</v>
      </c>
    </row>
    <row r="3089" spans="1:3" x14ac:dyDescent="0.25">
      <c r="A3089">
        <v>16623.632813</v>
      </c>
      <c r="B3089">
        <v>-83.447556000000006</v>
      </c>
      <c r="C3089">
        <f t="shared" si="48"/>
        <v>16.552443999999994</v>
      </c>
    </row>
    <row r="3090" spans="1:3" x14ac:dyDescent="0.25">
      <c r="A3090">
        <v>16629.016113000001</v>
      </c>
      <c r="B3090">
        <v>-83.798050000000003</v>
      </c>
      <c r="C3090">
        <f t="shared" si="48"/>
        <v>16.201949999999997</v>
      </c>
    </row>
    <row r="3091" spans="1:3" x14ac:dyDescent="0.25">
      <c r="A3091">
        <v>16634.399414</v>
      </c>
      <c r="B3091">
        <v>-83.615951999999993</v>
      </c>
      <c r="C3091">
        <f t="shared" si="48"/>
        <v>16.384048000000007</v>
      </c>
    </row>
    <row r="3092" spans="1:3" x14ac:dyDescent="0.25">
      <c r="A3092">
        <v>16639.782715000001</v>
      </c>
      <c r="B3092">
        <v>-83.853935000000007</v>
      </c>
      <c r="C3092">
        <f t="shared" si="48"/>
        <v>16.146064999999993</v>
      </c>
    </row>
    <row r="3093" spans="1:3" x14ac:dyDescent="0.25">
      <c r="A3093">
        <v>16645.166015999999</v>
      </c>
      <c r="B3093">
        <v>-84.224036999999996</v>
      </c>
      <c r="C3093">
        <f t="shared" si="48"/>
        <v>15.775963000000004</v>
      </c>
    </row>
    <row r="3094" spans="1:3" x14ac:dyDescent="0.25">
      <c r="A3094">
        <v>16650.549316000001</v>
      </c>
      <c r="B3094">
        <v>-84.401291000000001</v>
      </c>
      <c r="C3094">
        <f t="shared" si="48"/>
        <v>15.598708999999999</v>
      </c>
    </row>
    <row r="3095" spans="1:3" x14ac:dyDescent="0.25">
      <c r="A3095">
        <v>16655.932616999999</v>
      </c>
      <c r="B3095">
        <v>-84.433914000000001</v>
      </c>
      <c r="C3095">
        <f t="shared" si="48"/>
        <v>15.566085999999999</v>
      </c>
    </row>
    <row r="3096" spans="1:3" x14ac:dyDescent="0.25">
      <c r="A3096">
        <v>16661.315918</v>
      </c>
      <c r="B3096">
        <v>-84.631682999999995</v>
      </c>
      <c r="C3096">
        <f t="shared" si="48"/>
        <v>15.368317000000005</v>
      </c>
    </row>
    <row r="3097" spans="1:3" x14ac:dyDescent="0.25">
      <c r="A3097">
        <v>16666.699218999998</v>
      </c>
      <c r="B3097">
        <v>-84.848419000000007</v>
      </c>
      <c r="C3097">
        <f t="shared" si="48"/>
        <v>15.151580999999993</v>
      </c>
    </row>
    <row r="3098" spans="1:3" x14ac:dyDescent="0.25">
      <c r="A3098">
        <v>16672.08252</v>
      </c>
      <c r="B3098">
        <v>-84.960205000000002</v>
      </c>
      <c r="C3098">
        <f t="shared" si="48"/>
        <v>15.039794999999998</v>
      </c>
    </row>
    <row r="3099" spans="1:3" x14ac:dyDescent="0.25">
      <c r="A3099">
        <v>16677.465820000001</v>
      </c>
      <c r="B3099">
        <v>-85.151084999999995</v>
      </c>
      <c r="C3099">
        <f t="shared" si="48"/>
        <v>14.848915000000005</v>
      </c>
    </row>
    <row r="3100" spans="1:3" x14ac:dyDescent="0.25">
      <c r="A3100">
        <v>16682.849120999999</v>
      </c>
      <c r="B3100">
        <v>-84.818672000000007</v>
      </c>
      <c r="C3100">
        <f t="shared" si="48"/>
        <v>15.181327999999993</v>
      </c>
    </row>
    <row r="3101" spans="1:3" x14ac:dyDescent="0.25">
      <c r="A3101">
        <v>16688.232422000001</v>
      </c>
      <c r="B3101">
        <v>-84.706992999999997</v>
      </c>
      <c r="C3101">
        <f t="shared" si="48"/>
        <v>15.293007000000003</v>
      </c>
    </row>
    <row r="3102" spans="1:3" x14ac:dyDescent="0.25">
      <c r="A3102">
        <v>16693.615722999999</v>
      </c>
      <c r="B3102">
        <v>-84.796547000000004</v>
      </c>
      <c r="C3102">
        <f t="shared" si="48"/>
        <v>15.203452999999996</v>
      </c>
    </row>
    <row r="3103" spans="1:3" x14ac:dyDescent="0.25">
      <c r="A3103">
        <v>16698.999023</v>
      </c>
      <c r="B3103">
        <v>-84.888519000000002</v>
      </c>
      <c r="C3103">
        <f t="shared" si="48"/>
        <v>15.111480999999998</v>
      </c>
    </row>
    <row r="3104" spans="1:3" x14ac:dyDescent="0.25">
      <c r="A3104">
        <v>16704.382323999998</v>
      </c>
      <c r="B3104">
        <v>-85.314919000000003</v>
      </c>
      <c r="C3104">
        <f t="shared" si="48"/>
        <v>14.685080999999997</v>
      </c>
    </row>
    <row r="3105" spans="1:3" x14ac:dyDescent="0.25">
      <c r="A3105">
        <v>16709.765625</v>
      </c>
      <c r="B3105">
        <v>-85.519653000000005</v>
      </c>
      <c r="C3105">
        <f t="shared" si="48"/>
        <v>14.480346999999995</v>
      </c>
    </row>
    <row r="3106" spans="1:3" x14ac:dyDescent="0.25">
      <c r="A3106">
        <v>16715.148926000002</v>
      </c>
      <c r="B3106">
        <v>-85.369040999999996</v>
      </c>
      <c r="C3106">
        <f t="shared" si="48"/>
        <v>14.630959000000004</v>
      </c>
    </row>
    <row r="3107" spans="1:3" x14ac:dyDescent="0.25">
      <c r="A3107">
        <v>16720.532227</v>
      </c>
      <c r="B3107">
        <v>-85.998985000000005</v>
      </c>
      <c r="C3107">
        <f t="shared" si="48"/>
        <v>14.001014999999995</v>
      </c>
    </row>
    <row r="3108" spans="1:3" x14ac:dyDescent="0.25">
      <c r="A3108">
        <v>16725.915527000001</v>
      </c>
      <c r="B3108">
        <v>-85.900238000000002</v>
      </c>
      <c r="C3108">
        <f t="shared" si="48"/>
        <v>14.099761999999998</v>
      </c>
    </row>
    <row r="3109" spans="1:3" x14ac:dyDescent="0.25">
      <c r="A3109">
        <v>16731.298827999999</v>
      </c>
      <c r="B3109">
        <v>-85.626914999999997</v>
      </c>
      <c r="C3109">
        <f t="shared" si="48"/>
        <v>14.373085000000003</v>
      </c>
    </row>
    <row r="3110" spans="1:3" x14ac:dyDescent="0.25">
      <c r="A3110">
        <v>16736.682129000001</v>
      </c>
      <c r="B3110">
        <v>-85.866348000000002</v>
      </c>
      <c r="C3110">
        <f t="shared" si="48"/>
        <v>14.133651999999998</v>
      </c>
    </row>
    <row r="3111" spans="1:3" x14ac:dyDescent="0.25">
      <c r="A3111">
        <v>16742.065429999999</v>
      </c>
      <c r="B3111">
        <v>-86.156943999999996</v>
      </c>
      <c r="C3111">
        <f t="shared" si="48"/>
        <v>13.843056000000004</v>
      </c>
    </row>
    <row r="3112" spans="1:3" x14ac:dyDescent="0.25">
      <c r="A3112">
        <v>16747.44873</v>
      </c>
      <c r="B3112">
        <v>-85.686653000000007</v>
      </c>
      <c r="C3112">
        <f t="shared" si="48"/>
        <v>14.313346999999993</v>
      </c>
    </row>
    <row r="3113" spans="1:3" x14ac:dyDescent="0.25">
      <c r="A3113">
        <v>16752.832031000002</v>
      </c>
      <c r="B3113">
        <v>-86.054107999999999</v>
      </c>
      <c r="C3113">
        <f t="shared" si="48"/>
        <v>13.945892000000001</v>
      </c>
    </row>
    <row r="3114" spans="1:3" x14ac:dyDescent="0.25">
      <c r="A3114">
        <v>16758.215332</v>
      </c>
      <c r="B3114">
        <v>-86.133385000000004</v>
      </c>
      <c r="C3114">
        <f t="shared" si="48"/>
        <v>13.866614999999996</v>
      </c>
    </row>
    <row r="3115" spans="1:3" x14ac:dyDescent="0.25">
      <c r="A3115">
        <v>16763.598633000001</v>
      </c>
      <c r="B3115">
        <v>-85.449921000000003</v>
      </c>
      <c r="C3115">
        <f t="shared" si="48"/>
        <v>14.550078999999997</v>
      </c>
    </row>
    <row r="3116" spans="1:3" x14ac:dyDescent="0.25">
      <c r="A3116">
        <v>16768.981933999999</v>
      </c>
      <c r="B3116">
        <v>-85.557175000000001</v>
      </c>
      <c r="C3116">
        <f t="shared" si="48"/>
        <v>14.442824999999999</v>
      </c>
    </row>
    <row r="3117" spans="1:3" x14ac:dyDescent="0.25">
      <c r="A3117">
        <v>16774.365234000001</v>
      </c>
      <c r="B3117">
        <v>-86.096564999999998</v>
      </c>
      <c r="C3117">
        <f t="shared" si="48"/>
        <v>13.903435000000002</v>
      </c>
    </row>
    <row r="3118" spans="1:3" x14ac:dyDescent="0.25">
      <c r="A3118">
        <v>16779.748534999999</v>
      </c>
      <c r="B3118">
        <v>-85.887810000000002</v>
      </c>
      <c r="C3118">
        <f t="shared" si="48"/>
        <v>14.112189999999998</v>
      </c>
    </row>
    <row r="3119" spans="1:3" x14ac:dyDescent="0.25">
      <c r="A3119">
        <v>16785.131836</v>
      </c>
      <c r="B3119">
        <v>-85.791611000000003</v>
      </c>
      <c r="C3119">
        <f t="shared" si="48"/>
        <v>14.208388999999997</v>
      </c>
    </row>
    <row r="3120" spans="1:3" x14ac:dyDescent="0.25">
      <c r="A3120">
        <v>16790.515136999999</v>
      </c>
      <c r="B3120">
        <v>-86.495552000000004</v>
      </c>
      <c r="C3120">
        <f t="shared" si="48"/>
        <v>13.504447999999996</v>
      </c>
    </row>
    <row r="3121" spans="1:3" x14ac:dyDescent="0.25">
      <c r="A3121">
        <v>16795.898438</v>
      </c>
      <c r="B3121">
        <v>-86.201117999999994</v>
      </c>
      <c r="C3121">
        <f t="shared" si="48"/>
        <v>13.798882000000006</v>
      </c>
    </row>
    <row r="3122" spans="1:3" x14ac:dyDescent="0.25">
      <c r="A3122">
        <v>16801.281738000001</v>
      </c>
      <c r="B3122">
        <v>-85.780158999999998</v>
      </c>
      <c r="C3122">
        <f t="shared" si="48"/>
        <v>14.219841000000002</v>
      </c>
    </row>
    <row r="3123" spans="1:3" x14ac:dyDescent="0.25">
      <c r="A3123">
        <v>16806.665039</v>
      </c>
      <c r="B3123">
        <v>-85.573929000000007</v>
      </c>
      <c r="C3123">
        <f t="shared" si="48"/>
        <v>14.426070999999993</v>
      </c>
    </row>
    <row r="3124" spans="1:3" x14ac:dyDescent="0.25">
      <c r="A3124">
        <v>16812.048340000001</v>
      </c>
      <c r="B3124">
        <v>-86.043250999999998</v>
      </c>
      <c r="C3124">
        <f t="shared" si="48"/>
        <v>13.956749000000002</v>
      </c>
    </row>
    <row r="3125" spans="1:3" x14ac:dyDescent="0.25">
      <c r="A3125">
        <v>16817.431640999999</v>
      </c>
      <c r="B3125">
        <v>-86.337836999999993</v>
      </c>
      <c r="C3125">
        <f t="shared" si="48"/>
        <v>13.662163000000007</v>
      </c>
    </row>
    <row r="3126" spans="1:3" x14ac:dyDescent="0.25">
      <c r="A3126">
        <v>16822.814941000001</v>
      </c>
      <c r="B3126">
        <v>-86.360923999999997</v>
      </c>
      <c r="C3126">
        <f t="shared" si="48"/>
        <v>13.639076000000003</v>
      </c>
    </row>
    <row r="3127" spans="1:3" x14ac:dyDescent="0.25">
      <c r="A3127">
        <v>16828.198241999999</v>
      </c>
      <c r="B3127">
        <v>-86.297302000000002</v>
      </c>
      <c r="C3127">
        <f t="shared" si="48"/>
        <v>13.702697999999998</v>
      </c>
    </row>
    <row r="3128" spans="1:3" x14ac:dyDescent="0.25">
      <c r="A3128">
        <v>16833.581543</v>
      </c>
      <c r="B3128">
        <v>-85.918602000000007</v>
      </c>
      <c r="C3128">
        <f t="shared" si="48"/>
        <v>14.081397999999993</v>
      </c>
    </row>
    <row r="3129" spans="1:3" x14ac:dyDescent="0.25">
      <c r="A3129">
        <v>16838.964843999998</v>
      </c>
      <c r="B3129">
        <v>-85.494911000000002</v>
      </c>
      <c r="C3129">
        <f t="shared" si="48"/>
        <v>14.505088999999998</v>
      </c>
    </row>
    <row r="3130" spans="1:3" x14ac:dyDescent="0.25">
      <c r="A3130">
        <v>16844.348145</v>
      </c>
      <c r="B3130">
        <v>-85.730850000000004</v>
      </c>
      <c r="C3130">
        <f t="shared" si="48"/>
        <v>14.269149999999996</v>
      </c>
    </row>
    <row r="3131" spans="1:3" x14ac:dyDescent="0.25">
      <c r="A3131">
        <v>16849.731445000001</v>
      </c>
      <c r="B3131">
        <v>-86.184593000000007</v>
      </c>
      <c r="C3131">
        <f t="shared" si="48"/>
        <v>13.815406999999993</v>
      </c>
    </row>
    <row r="3132" spans="1:3" x14ac:dyDescent="0.25">
      <c r="A3132">
        <v>16855.114745999999</v>
      </c>
      <c r="B3132">
        <v>-86.042457999999996</v>
      </c>
      <c r="C3132">
        <f t="shared" si="48"/>
        <v>13.957542000000004</v>
      </c>
    </row>
    <row r="3133" spans="1:3" x14ac:dyDescent="0.25">
      <c r="A3133">
        <v>16860.498047000001</v>
      </c>
      <c r="B3133">
        <v>-85.840751999999995</v>
      </c>
      <c r="C3133">
        <f t="shared" si="48"/>
        <v>14.159248000000005</v>
      </c>
    </row>
    <row r="3134" spans="1:3" x14ac:dyDescent="0.25">
      <c r="A3134">
        <v>16865.881347999999</v>
      </c>
      <c r="B3134">
        <v>-85.777054000000007</v>
      </c>
      <c r="C3134">
        <f t="shared" si="48"/>
        <v>14.222945999999993</v>
      </c>
    </row>
    <row r="3135" spans="1:3" x14ac:dyDescent="0.25">
      <c r="A3135">
        <v>16871.264648</v>
      </c>
      <c r="B3135">
        <v>-86.061203000000006</v>
      </c>
      <c r="C3135">
        <f t="shared" si="48"/>
        <v>13.938796999999994</v>
      </c>
    </row>
    <row r="3136" spans="1:3" x14ac:dyDescent="0.25">
      <c r="A3136">
        <v>16876.647948999998</v>
      </c>
      <c r="B3136">
        <v>-85.770660000000007</v>
      </c>
      <c r="C3136">
        <f t="shared" si="48"/>
        <v>14.229339999999993</v>
      </c>
    </row>
    <row r="3137" spans="1:3" x14ac:dyDescent="0.25">
      <c r="A3137">
        <v>16882.03125</v>
      </c>
      <c r="B3137">
        <v>-86.077179000000001</v>
      </c>
      <c r="C3137">
        <f t="shared" si="48"/>
        <v>13.922820999999999</v>
      </c>
    </row>
    <row r="3138" spans="1:3" x14ac:dyDescent="0.25">
      <c r="A3138">
        <v>16887.414551000002</v>
      </c>
      <c r="B3138">
        <v>-86.109665000000007</v>
      </c>
      <c r="C3138">
        <f t="shared" si="48"/>
        <v>13.890334999999993</v>
      </c>
    </row>
    <row r="3139" spans="1:3" x14ac:dyDescent="0.25">
      <c r="A3139">
        <v>16892.797852</v>
      </c>
      <c r="B3139">
        <v>-85.477164999999999</v>
      </c>
      <c r="C3139">
        <f t="shared" ref="C3139:C3202" si="49">B3139+100</f>
        <v>14.522835000000001</v>
      </c>
    </row>
    <row r="3140" spans="1:3" x14ac:dyDescent="0.25">
      <c r="A3140">
        <v>16898.181152000001</v>
      </c>
      <c r="B3140">
        <v>-85.514488</v>
      </c>
      <c r="C3140">
        <f t="shared" si="49"/>
        <v>14.485512</v>
      </c>
    </row>
    <row r="3141" spans="1:3" x14ac:dyDescent="0.25">
      <c r="A3141">
        <v>16903.564452999999</v>
      </c>
      <c r="B3141">
        <v>-85.629883000000007</v>
      </c>
      <c r="C3141">
        <f t="shared" si="49"/>
        <v>14.370116999999993</v>
      </c>
    </row>
    <row r="3142" spans="1:3" x14ac:dyDescent="0.25">
      <c r="A3142">
        <v>16908.947754000001</v>
      </c>
      <c r="B3142">
        <v>-85.565894999999998</v>
      </c>
      <c r="C3142">
        <f t="shared" si="49"/>
        <v>14.434105000000002</v>
      </c>
    </row>
    <row r="3143" spans="1:3" x14ac:dyDescent="0.25">
      <c r="A3143">
        <v>16914.331054999999</v>
      </c>
      <c r="B3143">
        <v>-85.883751000000004</v>
      </c>
      <c r="C3143">
        <f t="shared" si="49"/>
        <v>14.116248999999996</v>
      </c>
    </row>
    <row r="3144" spans="1:3" x14ac:dyDescent="0.25">
      <c r="A3144">
        <v>16919.714355</v>
      </c>
      <c r="B3144">
        <v>-85.770790000000005</v>
      </c>
      <c r="C3144">
        <f t="shared" si="49"/>
        <v>14.229209999999995</v>
      </c>
    </row>
    <row r="3145" spans="1:3" x14ac:dyDescent="0.25">
      <c r="A3145">
        <v>16925.097656000002</v>
      </c>
      <c r="B3145">
        <v>-85.692679999999996</v>
      </c>
      <c r="C3145">
        <f t="shared" si="49"/>
        <v>14.307320000000004</v>
      </c>
    </row>
    <row r="3146" spans="1:3" x14ac:dyDescent="0.25">
      <c r="A3146">
        <v>16930.480957</v>
      </c>
      <c r="B3146">
        <v>-85.567504999999997</v>
      </c>
      <c r="C3146">
        <f t="shared" si="49"/>
        <v>14.432495000000003</v>
      </c>
    </row>
    <row r="3147" spans="1:3" x14ac:dyDescent="0.25">
      <c r="A3147">
        <v>16935.864258000001</v>
      </c>
      <c r="B3147">
        <v>-85.723411999999996</v>
      </c>
      <c r="C3147">
        <f t="shared" si="49"/>
        <v>14.276588000000004</v>
      </c>
    </row>
    <row r="3148" spans="1:3" x14ac:dyDescent="0.25">
      <c r="A3148">
        <v>16941.247558999999</v>
      </c>
      <c r="B3148">
        <v>-85.743431000000001</v>
      </c>
      <c r="C3148">
        <f t="shared" si="49"/>
        <v>14.256568999999999</v>
      </c>
    </row>
    <row r="3149" spans="1:3" x14ac:dyDescent="0.25">
      <c r="A3149">
        <v>16946.630859000001</v>
      </c>
      <c r="B3149">
        <v>-85.808456000000007</v>
      </c>
      <c r="C3149">
        <f t="shared" si="49"/>
        <v>14.191543999999993</v>
      </c>
    </row>
    <row r="3150" spans="1:3" x14ac:dyDescent="0.25">
      <c r="A3150">
        <v>16952.014159999999</v>
      </c>
      <c r="B3150">
        <v>-85.804374999999993</v>
      </c>
      <c r="C3150">
        <f t="shared" si="49"/>
        <v>14.195625000000007</v>
      </c>
    </row>
    <row r="3151" spans="1:3" x14ac:dyDescent="0.25">
      <c r="A3151">
        <v>16957.397461</v>
      </c>
      <c r="B3151">
        <v>-85.411118000000002</v>
      </c>
      <c r="C3151">
        <f t="shared" si="49"/>
        <v>14.588881999999998</v>
      </c>
    </row>
    <row r="3152" spans="1:3" x14ac:dyDescent="0.25">
      <c r="A3152">
        <v>16962.780761999999</v>
      </c>
      <c r="B3152">
        <v>-85.419762000000006</v>
      </c>
      <c r="C3152">
        <f t="shared" si="49"/>
        <v>14.580237999999994</v>
      </c>
    </row>
    <row r="3153" spans="1:3" x14ac:dyDescent="0.25">
      <c r="A3153">
        <v>16968.164063</v>
      </c>
      <c r="B3153">
        <v>-85.636070000000004</v>
      </c>
      <c r="C3153">
        <f t="shared" si="49"/>
        <v>14.363929999999996</v>
      </c>
    </row>
    <row r="3154" spans="1:3" x14ac:dyDescent="0.25">
      <c r="A3154">
        <v>16973.547363000001</v>
      </c>
      <c r="B3154">
        <v>-85.439712999999998</v>
      </c>
      <c r="C3154">
        <f t="shared" si="49"/>
        <v>14.560287000000002</v>
      </c>
    </row>
    <row r="3155" spans="1:3" x14ac:dyDescent="0.25">
      <c r="A3155">
        <v>16978.930664</v>
      </c>
      <c r="B3155">
        <v>-85.518051</v>
      </c>
      <c r="C3155">
        <f t="shared" si="49"/>
        <v>14.481949</v>
      </c>
    </row>
    <row r="3156" spans="1:3" x14ac:dyDescent="0.25">
      <c r="A3156">
        <v>16984.313965000001</v>
      </c>
      <c r="B3156">
        <v>-85.890845999999996</v>
      </c>
      <c r="C3156">
        <f t="shared" si="49"/>
        <v>14.109154000000004</v>
      </c>
    </row>
    <row r="3157" spans="1:3" x14ac:dyDescent="0.25">
      <c r="A3157">
        <v>16989.697265999999</v>
      </c>
      <c r="B3157">
        <v>-85.864349000000004</v>
      </c>
      <c r="C3157">
        <f t="shared" si="49"/>
        <v>14.135650999999996</v>
      </c>
    </row>
    <row r="3158" spans="1:3" x14ac:dyDescent="0.25">
      <c r="A3158">
        <v>16995.080566000001</v>
      </c>
      <c r="B3158">
        <v>-85.972305000000006</v>
      </c>
      <c r="C3158">
        <f t="shared" si="49"/>
        <v>14.027694999999994</v>
      </c>
    </row>
    <row r="3159" spans="1:3" x14ac:dyDescent="0.25">
      <c r="A3159">
        <v>17000.463866999999</v>
      </c>
      <c r="B3159">
        <v>-86.486298000000005</v>
      </c>
      <c r="C3159">
        <f t="shared" si="49"/>
        <v>13.513701999999995</v>
      </c>
    </row>
    <row r="3160" spans="1:3" x14ac:dyDescent="0.25">
      <c r="A3160">
        <v>17005.847168</v>
      </c>
      <c r="B3160">
        <v>-86.042229000000006</v>
      </c>
      <c r="C3160">
        <f t="shared" si="49"/>
        <v>13.957770999999994</v>
      </c>
    </row>
    <row r="3161" spans="1:3" x14ac:dyDescent="0.25">
      <c r="A3161">
        <v>17011.230468999998</v>
      </c>
      <c r="B3161">
        <v>-85.941260999999997</v>
      </c>
      <c r="C3161">
        <f t="shared" si="49"/>
        <v>14.058739000000003</v>
      </c>
    </row>
    <row r="3162" spans="1:3" x14ac:dyDescent="0.25">
      <c r="A3162">
        <v>17016.61377</v>
      </c>
      <c r="B3162">
        <v>-86.373137999999997</v>
      </c>
      <c r="C3162">
        <f t="shared" si="49"/>
        <v>13.626862000000003</v>
      </c>
    </row>
    <row r="3163" spans="1:3" x14ac:dyDescent="0.25">
      <c r="A3163">
        <v>17021.997070000001</v>
      </c>
      <c r="B3163">
        <v>-86.536949000000007</v>
      </c>
      <c r="C3163">
        <f t="shared" si="49"/>
        <v>13.463050999999993</v>
      </c>
    </row>
    <row r="3164" spans="1:3" x14ac:dyDescent="0.25">
      <c r="A3164">
        <v>17027.380370999999</v>
      </c>
      <c r="B3164">
        <v>-86.271827999999999</v>
      </c>
      <c r="C3164">
        <f t="shared" si="49"/>
        <v>13.728172000000001</v>
      </c>
    </row>
    <row r="3165" spans="1:3" x14ac:dyDescent="0.25">
      <c r="A3165">
        <v>17032.763672000001</v>
      </c>
      <c r="B3165">
        <v>-86.350921999999997</v>
      </c>
      <c r="C3165">
        <f t="shared" si="49"/>
        <v>13.649078000000003</v>
      </c>
    </row>
    <row r="3166" spans="1:3" x14ac:dyDescent="0.25">
      <c r="A3166">
        <v>17038.146972999999</v>
      </c>
      <c r="B3166">
        <v>-86.584991000000002</v>
      </c>
      <c r="C3166">
        <f t="shared" si="49"/>
        <v>13.415008999999998</v>
      </c>
    </row>
    <row r="3167" spans="1:3" x14ac:dyDescent="0.25">
      <c r="A3167">
        <v>17043.530273</v>
      </c>
      <c r="B3167">
        <v>-85.845787000000001</v>
      </c>
      <c r="C3167">
        <f t="shared" si="49"/>
        <v>14.154212999999999</v>
      </c>
    </row>
    <row r="3168" spans="1:3" x14ac:dyDescent="0.25">
      <c r="A3168">
        <v>17048.913573999998</v>
      </c>
      <c r="B3168">
        <v>-86.368576000000004</v>
      </c>
      <c r="C3168">
        <f t="shared" si="49"/>
        <v>13.631423999999996</v>
      </c>
    </row>
    <row r="3169" spans="1:3" x14ac:dyDescent="0.25">
      <c r="A3169">
        <v>17054.296875</v>
      </c>
      <c r="B3169">
        <v>-86.762535</v>
      </c>
      <c r="C3169">
        <f t="shared" si="49"/>
        <v>13.237465</v>
      </c>
    </row>
    <row r="3170" spans="1:3" x14ac:dyDescent="0.25">
      <c r="A3170">
        <v>17059.680176000002</v>
      </c>
      <c r="B3170">
        <v>-85.863906999999998</v>
      </c>
      <c r="C3170">
        <f t="shared" si="49"/>
        <v>14.136093000000002</v>
      </c>
    </row>
    <row r="3171" spans="1:3" x14ac:dyDescent="0.25">
      <c r="A3171">
        <v>17065.063477</v>
      </c>
      <c r="B3171">
        <v>-86.028739999999999</v>
      </c>
      <c r="C3171">
        <f t="shared" si="49"/>
        <v>13.971260000000001</v>
      </c>
    </row>
    <row r="3172" spans="1:3" x14ac:dyDescent="0.25">
      <c r="A3172">
        <v>17070.446777000001</v>
      </c>
      <c r="B3172">
        <v>-86.864943999999994</v>
      </c>
      <c r="C3172">
        <f t="shared" si="49"/>
        <v>13.135056000000006</v>
      </c>
    </row>
    <row r="3173" spans="1:3" x14ac:dyDescent="0.25">
      <c r="A3173">
        <v>17075.830077999999</v>
      </c>
      <c r="B3173">
        <v>-85.793273999999997</v>
      </c>
      <c r="C3173">
        <f t="shared" si="49"/>
        <v>14.206726000000003</v>
      </c>
    </row>
    <row r="3174" spans="1:3" x14ac:dyDescent="0.25">
      <c r="A3174">
        <v>17081.213379000001</v>
      </c>
      <c r="B3174">
        <v>-85.242598999999998</v>
      </c>
      <c r="C3174">
        <f t="shared" si="49"/>
        <v>14.757401000000002</v>
      </c>
    </row>
    <row r="3175" spans="1:3" x14ac:dyDescent="0.25">
      <c r="A3175">
        <v>17086.596679999999</v>
      </c>
      <c r="B3175">
        <v>-85.783874999999995</v>
      </c>
      <c r="C3175">
        <f t="shared" si="49"/>
        <v>14.216125000000005</v>
      </c>
    </row>
    <row r="3176" spans="1:3" x14ac:dyDescent="0.25">
      <c r="A3176">
        <v>17091.97998</v>
      </c>
      <c r="B3176">
        <v>-86.150435999999999</v>
      </c>
      <c r="C3176">
        <f t="shared" si="49"/>
        <v>13.849564000000001</v>
      </c>
    </row>
    <row r="3177" spans="1:3" x14ac:dyDescent="0.25">
      <c r="A3177">
        <v>17097.363281000002</v>
      </c>
      <c r="B3177">
        <v>-85.736839000000003</v>
      </c>
      <c r="C3177">
        <f t="shared" si="49"/>
        <v>14.263160999999997</v>
      </c>
    </row>
    <row r="3178" spans="1:3" x14ac:dyDescent="0.25">
      <c r="A3178">
        <v>17102.746582</v>
      </c>
      <c r="B3178">
        <v>-86.326248000000007</v>
      </c>
      <c r="C3178">
        <f t="shared" si="49"/>
        <v>13.673751999999993</v>
      </c>
    </row>
    <row r="3179" spans="1:3" x14ac:dyDescent="0.25">
      <c r="A3179">
        <v>17108.129883000001</v>
      </c>
      <c r="B3179">
        <v>-86.574416999999997</v>
      </c>
      <c r="C3179">
        <f t="shared" si="49"/>
        <v>13.425583000000003</v>
      </c>
    </row>
    <row r="3180" spans="1:3" x14ac:dyDescent="0.25">
      <c r="A3180">
        <v>17113.513183999999</v>
      </c>
      <c r="B3180">
        <v>-85.611755000000002</v>
      </c>
      <c r="C3180">
        <f t="shared" si="49"/>
        <v>14.388244999999998</v>
      </c>
    </row>
    <row r="3181" spans="1:3" x14ac:dyDescent="0.25">
      <c r="A3181">
        <v>17118.896484000001</v>
      </c>
      <c r="B3181">
        <v>-85.380370999999997</v>
      </c>
      <c r="C3181">
        <f t="shared" si="49"/>
        <v>14.619629000000003</v>
      </c>
    </row>
    <row r="3182" spans="1:3" x14ac:dyDescent="0.25">
      <c r="A3182">
        <v>17124.279784999999</v>
      </c>
      <c r="B3182">
        <v>-85.713577000000001</v>
      </c>
      <c r="C3182">
        <f t="shared" si="49"/>
        <v>14.286422999999999</v>
      </c>
    </row>
    <row r="3183" spans="1:3" x14ac:dyDescent="0.25">
      <c r="A3183">
        <v>17129.663086</v>
      </c>
      <c r="B3183">
        <v>-85.846847999999994</v>
      </c>
      <c r="C3183">
        <f t="shared" si="49"/>
        <v>14.153152000000006</v>
      </c>
    </row>
    <row r="3184" spans="1:3" x14ac:dyDescent="0.25">
      <c r="A3184">
        <v>17135.046386999999</v>
      </c>
      <c r="B3184">
        <v>-85.927727000000004</v>
      </c>
      <c r="C3184">
        <f t="shared" si="49"/>
        <v>14.072272999999996</v>
      </c>
    </row>
    <row r="3185" spans="1:3" x14ac:dyDescent="0.25">
      <c r="A3185">
        <v>17140.429688</v>
      </c>
      <c r="B3185">
        <v>-86.210898999999998</v>
      </c>
      <c r="C3185">
        <f t="shared" si="49"/>
        <v>13.789101000000002</v>
      </c>
    </row>
    <row r="3186" spans="1:3" x14ac:dyDescent="0.25">
      <c r="A3186">
        <v>17145.812988000001</v>
      </c>
      <c r="B3186">
        <v>-85.930831999999995</v>
      </c>
      <c r="C3186">
        <f t="shared" si="49"/>
        <v>14.069168000000005</v>
      </c>
    </row>
    <row r="3187" spans="1:3" x14ac:dyDescent="0.25">
      <c r="A3187">
        <v>17151.196289</v>
      </c>
      <c r="B3187">
        <v>-85.626250999999996</v>
      </c>
      <c r="C3187">
        <f t="shared" si="49"/>
        <v>14.373749000000004</v>
      </c>
    </row>
    <row r="3188" spans="1:3" x14ac:dyDescent="0.25">
      <c r="A3188">
        <v>17156.579590000001</v>
      </c>
      <c r="B3188">
        <v>-85.837669000000005</v>
      </c>
      <c r="C3188">
        <f t="shared" si="49"/>
        <v>14.162330999999995</v>
      </c>
    </row>
    <row r="3189" spans="1:3" x14ac:dyDescent="0.25">
      <c r="A3189">
        <v>17161.962890999999</v>
      </c>
      <c r="B3189">
        <v>-85.885863999999998</v>
      </c>
      <c r="C3189">
        <f t="shared" si="49"/>
        <v>14.114136000000002</v>
      </c>
    </row>
    <row r="3190" spans="1:3" x14ac:dyDescent="0.25">
      <c r="A3190">
        <v>17167.346191000001</v>
      </c>
      <c r="B3190">
        <v>-85.963218999999995</v>
      </c>
      <c r="C3190">
        <f t="shared" si="49"/>
        <v>14.036781000000005</v>
      </c>
    </row>
    <row r="3191" spans="1:3" x14ac:dyDescent="0.25">
      <c r="A3191">
        <v>17172.729491999999</v>
      </c>
      <c r="B3191">
        <v>-86.232307000000006</v>
      </c>
      <c r="C3191">
        <f t="shared" si="49"/>
        <v>13.767692999999994</v>
      </c>
    </row>
    <row r="3192" spans="1:3" x14ac:dyDescent="0.25">
      <c r="A3192">
        <v>17178.112793</v>
      </c>
      <c r="B3192">
        <v>-86.479927000000004</v>
      </c>
      <c r="C3192">
        <f t="shared" si="49"/>
        <v>13.520072999999996</v>
      </c>
    </row>
    <row r="3193" spans="1:3" x14ac:dyDescent="0.25">
      <c r="A3193">
        <v>17183.496093999998</v>
      </c>
      <c r="B3193">
        <v>-86.082335999999998</v>
      </c>
      <c r="C3193">
        <f t="shared" si="49"/>
        <v>13.917664000000002</v>
      </c>
    </row>
    <row r="3194" spans="1:3" x14ac:dyDescent="0.25">
      <c r="A3194">
        <v>17188.879395</v>
      </c>
      <c r="B3194">
        <v>-85.231399999999994</v>
      </c>
      <c r="C3194">
        <f t="shared" si="49"/>
        <v>14.768600000000006</v>
      </c>
    </row>
    <row r="3195" spans="1:3" x14ac:dyDescent="0.25">
      <c r="A3195">
        <v>17194.262695000001</v>
      </c>
      <c r="B3195">
        <v>-85.832313999999997</v>
      </c>
      <c r="C3195">
        <f t="shared" si="49"/>
        <v>14.167686000000003</v>
      </c>
    </row>
    <row r="3196" spans="1:3" x14ac:dyDescent="0.25">
      <c r="A3196">
        <v>17199.645995999999</v>
      </c>
      <c r="B3196">
        <v>-85.768387000000004</v>
      </c>
      <c r="C3196">
        <f t="shared" si="49"/>
        <v>14.231612999999996</v>
      </c>
    </row>
    <row r="3197" spans="1:3" x14ac:dyDescent="0.25">
      <c r="A3197">
        <v>17205.029297000001</v>
      </c>
      <c r="B3197">
        <v>-85.894913000000003</v>
      </c>
      <c r="C3197">
        <f t="shared" si="49"/>
        <v>14.105086999999997</v>
      </c>
    </row>
    <row r="3198" spans="1:3" x14ac:dyDescent="0.25">
      <c r="A3198">
        <v>17210.412597999999</v>
      </c>
      <c r="B3198">
        <v>-86.050963999999993</v>
      </c>
      <c r="C3198">
        <f t="shared" si="49"/>
        <v>13.949036000000007</v>
      </c>
    </row>
    <row r="3199" spans="1:3" x14ac:dyDescent="0.25">
      <c r="A3199">
        <v>17215.795898</v>
      </c>
      <c r="B3199">
        <v>-86.002906999999993</v>
      </c>
      <c r="C3199">
        <f t="shared" si="49"/>
        <v>13.997093000000007</v>
      </c>
    </row>
    <row r="3200" spans="1:3" x14ac:dyDescent="0.25">
      <c r="A3200">
        <v>17221.179198999998</v>
      </c>
      <c r="B3200">
        <v>-85.478713999999997</v>
      </c>
      <c r="C3200">
        <f t="shared" si="49"/>
        <v>14.521286000000003</v>
      </c>
    </row>
    <row r="3201" spans="1:3" x14ac:dyDescent="0.25">
      <c r="A3201">
        <v>17226.5625</v>
      </c>
      <c r="B3201">
        <v>-86.108635000000007</v>
      </c>
      <c r="C3201">
        <f t="shared" si="49"/>
        <v>13.891364999999993</v>
      </c>
    </row>
    <row r="3202" spans="1:3" x14ac:dyDescent="0.25">
      <c r="A3202">
        <v>17231.945801000002</v>
      </c>
      <c r="B3202">
        <v>-86.341576000000003</v>
      </c>
      <c r="C3202">
        <f t="shared" si="49"/>
        <v>13.658423999999997</v>
      </c>
    </row>
    <row r="3203" spans="1:3" x14ac:dyDescent="0.25">
      <c r="A3203">
        <v>17237.329102</v>
      </c>
      <c r="B3203">
        <v>-85.641800000000003</v>
      </c>
      <c r="C3203">
        <f t="shared" ref="C3203:C3266" si="50">B3203+100</f>
        <v>14.358199999999997</v>
      </c>
    </row>
    <row r="3204" spans="1:3" x14ac:dyDescent="0.25">
      <c r="A3204">
        <v>17242.712402000001</v>
      </c>
      <c r="B3204">
        <v>-86.082892999999999</v>
      </c>
      <c r="C3204">
        <f t="shared" si="50"/>
        <v>13.917107000000001</v>
      </c>
    </row>
    <row r="3205" spans="1:3" x14ac:dyDescent="0.25">
      <c r="A3205">
        <v>17248.095702999999</v>
      </c>
      <c r="B3205">
        <v>-86.262833000000001</v>
      </c>
      <c r="C3205">
        <f t="shared" si="50"/>
        <v>13.737166999999999</v>
      </c>
    </row>
    <row r="3206" spans="1:3" x14ac:dyDescent="0.25">
      <c r="A3206">
        <v>17253.479004000001</v>
      </c>
      <c r="B3206">
        <v>-85.670058999999995</v>
      </c>
      <c r="C3206">
        <f t="shared" si="50"/>
        <v>14.329941000000005</v>
      </c>
    </row>
    <row r="3207" spans="1:3" x14ac:dyDescent="0.25">
      <c r="A3207">
        <v>17258.862304999999</v>
      </c>
      <c r="B3207">
        <v>-85.505165000000005</v>
      </c>
      <c r="C3207">
        <f t="shared" si="50"/>
        <v>14.494834999999995</v>
      </c>
    </row>
    <row r="3208" spans="1:3" x14ac:dyDescent="0.25">
      <c r="A3208">
        <v>17264.245605</v>
      </c>
      <c r="B3208">
        <v>-86.475364999999996</v>
      </c>
      <c r="C3208">
        <f t="shared" si="50"/>
        <v>13.524635000000004</v>
      </c>
    </row>
    <row r="3209" spans="1:3" x14ac:dyDescent="0.25">
      <c r="A3209">
        <v>17269.628906000002</v>
      </c>
      <c r="B3209">
        <v>-86.282021</v>
      </c>
      <c r="C3209">
        <f t="shared" si="50"/>
        <v>13.717979</v>
      </c>
    </row>
    <row r="3210" spans="1:3" x14ac:dyDescent="0.25">
      <c r="A3210">
        <v>17275.012207</v>
      </c>
      <c r="B3210">
        <v>-85.923714000000004</v>
      </c>
      <c r="C3210">
        <f t="shared" si="50"/>
        <v>14.076285999999996</v>
      </c>
    </row>
    <row r="3211" spans="1:3" x14ac:dyDescent="0.25">
      <c r="A3211">
        <v>17280.395508000001</v>
      </c>
      <c r="B3211">
        <v>-86.926674000000006</v>
      </c>
      <c r="C3211">
        <f t="shared" si="50"/>
        <v>13.073325999999994</v>
      </c>
    </row>
    <row r="3212" spans="1:3" x14ac:dyDescent="0.25">
      <c r="A3212">
        <v>17285.778808999999</v>
      </c>
      <c r="B3212">
        <v>-86.817108000000005</v>
      </c>
      <c r="C3212">
        <f t="shared" si="50"/>
        <v>13.182891999999995</v>
      </c>
    </row>
    <row r="3213" spans="1:3" x14ac:dyDescent="0.25">
      <c r="A3213">
        <v>17291.162109000001</v>
      </c>
      <c r="B3213">
        <v>-85.882721000000004</v>
      </c>
      <c r="C3213">
        <f t="shared" si="50"/>
        <v>14.117278999999996</v>
      </c>
    </row>
    <row r="3214" spans="1:3" x14ac:dyDescent="0.25">
      <c r="A3214">
        <v>17296.545409999999</v>
      </c>
      <c r="B3214">
        <v>-87.175551999999996</v>
      </c>
      <c r="C3214">
        <f t="shared" si="50"/>
        <v>12.824448000000004</v>
      </c>
    </row>
    <row r="3215" spans="1:3" x14ac:dyDescent="0.25">
      <c r="A3215">
        <v>17301.928711</v>
      </c>
      <c r="B3215">
        <v>-87.756682999999995</v>
      </c>
      <c r="C3215">
        <f t="shared" si="50"/>
        <v>12.243317000000005</v>
      </c>
    </row>
    <row r="3216" spans="1:3" x14ac:dyDescent="0.25">
      <c r="A3216">
        <v>17307.312011999999</v>
      </c>
      <c r="B3216">
        <v>-86.589271999999994</v>
      </c>
      <c r="C3216">
        <f t="shared" si="50"/>
        <v>13.410728000000006</v>
      </c>
    </row>
    <row r="3217" spans="1:3" x14ac:dyDescent="0.25">
      <c r="A3217">
        <v>17312.695313</v>
      </c>
      <c r="B3217">
        <v>-87.256568999999999</v>
      </c>
      <c r="C3217">
        <f t="shared" si="50"/>
        <v>12.743431000000001</v>
      </c>
    </row>
    <row r="3218" spans="1:3" x14ac:dyDescent="0.25">
      <c r="A3218">
        <v>17318.078613000001</v>
      </c>
      <c r="B3218">
        <v>-88.405624000000003</v>
      </c>
      <c r="C3218">
        <f t="shared" si="50"/>
        <v>11.594375999999997</v>
      </c>
    </row>
    <row r="3219" spans="1:3" x14ac:dyDescent="0.25">
      <c r="A3219">
        <v>17323.461914</v>
      </c>
      <c r="B3219">
        <v>-86.955177000000006</v>
      </c>
      <c r="C3219">
        <f t="shared" si="50"/>
        <v>13.044822999999994</v>
      </c>
    </row>
    <row r="3220" spans="1:3" x14ac:dyDescent="0.25">
      <c r="A3220">
        <v>17328.845215000001</v>
      </c>
      <c r="B3220">
        <v>-87.716896000000006</v>
      </c>
      <c r="C3220">
        <f t="shared" si="50"/>
        <v>12.283103999999994</v>
      </c>
    </row>
    <row r="3221" spans="1:3" x14ac:dyDescent="0.25">
      <c r="A3221">
        <v>17334.228515999999</v>
      </c>
      <c r="B3221">
        <v>-89.399246000000005</v>
      </c>
      <c r="C3221">
        <f t="shared" si="50"/>
        <v>10.600753999999995</v>
      </c>
    </row>
    <row r="3222" spans="1:3" x14ac:dyDescent="0.25">
      <c r="A3222">
        <v>17339.611816000001</v>
      </c>
      <c r="B3222">
        <v>-87.901268000000002</v>
      </c>
      <c r="C3222">
        <f t="shared" si="50"/>
        <v>12.098731999999998</v>
      </c>
    </row>
    <row r="3223" spans="1:3" x14ac:dyDescent="0.25">
      <c r="A3223">
        <v>17344.995116999999</v>
      </c>
      <c r="B3223">
        <v>-87.157866999999996</v>
      </c>
      <c r="C3223">
        <f t="shared" si="50"/>
        <v>12.842133000000004</v>
      </c>
    </row>
    <row r="3224" spans="1:3" x14ac:dyDescent="0.25">
      <c r="A3224">
        <v>17350.378418</v>
      </c>
      <c r="B3224">
        <v>-88.617851000000002</v>
      </c>
      <c r="C3224">
        <f t="shared" si="50"/>
        <v>11.382148999999998</v>
      </c>
    </row>
    <row r="3225" spans="1:3" x14ac:dyDescent="0.25">
      <c r="A3225">
        <v>17355.761718999998</v>
      </c>
      <c r="B3225">
        <v>-88.272644</v>
      </c>
      <c r="C3225">
        <f t="shared" si="50"/>
        <v>11.727356</v>
      </c>
    </row>
    <row r="3226" spans="1:3" x14ac:dyDescent="0.25">
      <c r="A3226">
        <v>17361.14502</v>
      </c>
      <c r="B3226">
        <v>-87.122589000000005</v>
      </c>
      <c r="C3226">
        <f t="shared" si="50"/>
        <v>12.877410999999995</v>
      </c>
    </row>
    <row r="3227" spans="1:3" x14ac:dyDescent="0.25">
      <c r="A3227">
        <v>17366.528320000001</v>
      </c>
      <c r="B3227">
        <v>-88.758735999999999</v>
      </c>
      <c r="C3227">
        <f t="shared" si="50"/>
        <v>11.241264000000001</v>
      </c>
    </row>
    <row r="3228" spans="1:3" x14ac:dyDescent="0.25">
      <c r="A3228">
        <v>17371.911620999999</v>
      </c>
      <c r="B3228">
        <v>-89.863197</v>
      </c>
      <c r="C3228">
        <f t="shared" si="50"/>
        <v>10.136803</v>
      </c>
    </row>
    <row r="3229" spans="1:3" x14ac:dyDescent="0.25">
      <c r="A3229">
        <v>17377.294922000001</v>
      </c>
      <c r="B3229">
        <v>-87.858551000000006</v>
      </c>
      <c r="C3229">
        <f t="shared" si="50"/>
        <v>12.141448999999994</v>
      </c>
    </row>
    <row r="3230" spans="1:3" x14ac:dyDescent="0.25">
      <c r="A3230">
        <v>17382.678222999999</v>
      </c>
      <c r="B3230">
        <v>-88.518517000000003</v>
      </c>
      <c r="C3230">
        <f t="shared" si="50"/>
        <v>11.481482999999997</v>
      </c>
    </row>
    <row r="3231" spans="1:3" x14ac:dyDescent="0.25">
      <c r="A3231">
        <v>17388.061523</v>
      </c>
      <c r="B3231">
        <v>-90.057777000000002</v>
      </c>
      <c r="C3231">
        <f t="shared" si="50"/>
        <v>9.9422229999999985</v>
      </c>
    </row>
    <row r="3232" spans="1:3" x14ac:dyDescent="0.25">
      <c r="A3232">
        <v>17393.444823999998</v>
      </c>
      <c r="B3232">
        <v>-88.290137999999999</v>
      </c>
      <c r="C3232">
        <f t="shared" si="50"/>
        <v>11.709862000000001</v>
      </c>
    </row>
    <row r="3233" spans="1:3" x14ac:dyDescent="0.25">
      <c r="A3233">
        <v>17398.828125</v>
      </c>
      <c r="B3233">
        <v>-88.303687999999994</v>
      </c>
      <c r="C3233">
        <f t="shared" si="50"/>
        <v>11.696312000000006</v>
      </c>
    </row>
    <row r="3234" spans="1:3" x14ac:dyDescent="0.25">
      <c r="A3234">
        <v>17404.211426000002</v>
      </c>
      <c r="B3234">
        <v>-89.593697000000006</v>
      </c>
      <c r="C3234">
        <f t="shared" si="50"/>
        <v>10.406302999999994</v>
      </c>
    </row>
    <row r="3235" spans="1:3" x14ac:dyDescent="0.25">
      <c r="A3235">
        <v>17409.594727</v>
      </c>
      <c r="B3235">
        <v>-89.086631999999994</v>
      </c>
      <c r="C3235">
        <f t="shared" si="50"/>
        <v>10.913368000000006</v>
      </c>
    </row>
    <row r="3236" spans="1:3" x14ac:dyDescent="0.25">
      <c r="A3236">
        <v>17414.978027000001</v>
      </c>
      <c r="B3236">
        <v>-88.585669999999993</v>
      </c>
      <c r="C3236">
        <f t="shared" si="50"/>
        <v>11.414330000000007</v>
      </c>
    </row>
    <row r="3237" spans="1:3" x14ac:dyDescent="0.25">
      <c r="A3237">
        <v>17420.361327999999</v>
      </c>
      <c r="B3237">
        <v>-89.315933000000001</v>
      </c>
      <c r="C3237">
        <f t="shared" si="50"/>
        <v>10.684066999999999</v>
      </c>
    </row>
    <row r="3238" spans="1:3" x14ac:dyDescent="0.25">
      <c r="A3238">
        <v>17425.744629000001</v>
      </c>
      <c r="B3238">
        <v>-89.226356999999993</v>
      </c>
      <c r="C3238">
        <f t="shared" si="50"/>
        <v>10.773643000000007</v>
      </c>
    </row>
    <row r="3239" spans="1:3" x14ac:dyDescent="0.25">
      <c r="A3239">
        <v>17431.127929999999</v>
      </c>
      <c r="B3239">
        <v>-88.502533</v>
      </c>
      <c r="C3239">
        <f t="shared" si="50"/>
        <v>11.497467</v>
      </c>
    </row>
    <row r="3240" spans="1:3" x14ac:dyDescent="0.25">
      <c r="A3240">
        <v>17436.51123</v>
      </c>
      <c r="B3240">
        <v>-89.416511999999997</v>
      </c>
      <c r="C3240">
        <f t="shared" si="50"/>
        <v>10.583488000000003</v>
      </c>
    </row>
    <row r="3241" spans="1:3" x14ac:dyDescent="0.25">
      <c r="A3241">
        <v>17441.894531000002</v>
      </c>
      <c r="B3241">
        <v>-89.345352000000005</v>
      </c>
      <c r="C3241">
        <f t="shared" si="50"/>
        <v>10.654647999999995</v>
      </c>
    </row>
    <row r="3242" spans="1:3" x14ac:dyDescent="0.25">
      <c r="A3242">
        <v>17447.277832</v>
      </c>
      <c r="B3242">
        <v>-88.149299999999997</v>
      </c>
      <c r="C3242">
        <f t="shared" si="50"/>
        <v>11.850700000000003</v>
      </c>
    </row>
    <row r="3243" spans="1:3" x14ac:dyDescent="0.25">
      <c r="A3243">
        <v>17452.661133000001</v>
      </c>
      <c r="B3243">
        <v>-88.540015999999994</v>
      </c>
      <c r="C3243">
        <f t="shared" si="50"/>
        <v>11.459984000000006</v>
      </c>
    </row>
    <row r="3244" spans="1:3" x14ac:dyDescent="0.25">
      <c r="A3244">
        <v>17458.044433999999</v>
      </c>
      <c r="B3244">
        <v>-88.091316000000006</v>
      </c>
      <c r="C3244">
        <f t="shared" si="50"/>
        <v>11.908683999999994</v>
      </c>
    </row>
    <row r="3245" spans="1:3" x14ac:dyDescent="0.25">
      <c r="A3245">
        <v>17463.427734000001</v>
      </c>
      <c r="B3245">
        <v>-87.820746999999997</v>
      </c>
      <c r="C3245">
        <f t="shared" si="50"/>
        <v>12.179253000000003</v>
      </c>
    </row>
    <row r="3246" spans="1:3" x14ac:dyDescent="0.25">
      <c r="A3246">
        <v>17468.811034999999</v>
      </c>
      <c r="B3246">
        <v>-87.574554000000006</v>
      </c>
      <c r="C3246">
        <f t="shared" si="50"/>
        <v>12.425445999999994</v>
      </c>
    </row>
    <row r="3247" spans="1:3" x14ac:dyDescent="0.25">
      <c r="A3247">
        <v>17474.194336</v>
      </c>
      <c r="B3247">
        <v>-88.434509000000006</v>
      </c>
      <c r="C3247">
        <f t="shared" si="50"/>
        <v>11.565490999999994</v>
      </c>
    </row>
    <row r="3248" spans="1:3" x14ac:dyDescent="0.25">
      <c r="A3248">
        <v>17479.577636999999</v>
      </c>
      <c r="B3248">
        <v>-88.161750999999995</v>
      </c>
      <c r="C3248">
        <f t="shared" si="50"/>
        <v>11.838249000000005</v>
      </c>
    </row>
    <row r="3249" spans="1:3" x14ac:dyDescent="0.25">
      <c r="A3249">
        <v>17484.960938</v>
      </c>
      <c r="B3249">
        <v>-88.495827000000006</v>
      </c>
      <c r="C3249">
        <f t="shared" si="50"/>
        <v>11.504172999999994</v>
      </c>
    </row>
    <row r="3250" spans="1:3" x14ac:dyDescent="0.25">
      <c r="A3250">
        <v>17490.344238000001</v>
      </c>
      <c r="B3250">
        <v>-87.838554000000002</v>
      </c>
      <c r="C3250">
        <f t="shared" si="50"/>
        <v>12.161445999999998</v>
      </c>
    </row>
    <row r="3251" spans="1:3" x14ac:dyDescent="0.25">
      <c r="A3251">
        <v>17495.727539</v>
      </c>
      <c r="B3251">
        <v>-87.587485999999998</v>
      </c>
      <c r="C3251">
        <f t="shared" si="50"/>
        <v>12.412514000000002</v>
      </c>
    </row>
    <row r="3252" spans="1:3" x14ac:dyDescent="0.25">
      <c r="A3252">
        <v>17501.110840000001</v>
      </c>
      <c r="B3252">
        <v>-87.429337000000004</v>
      </c>
      <c r="C3252">
        <f t="shared" si="50"/>
        <v>12.570662999999996</v>
      </c>
    </row>
    <row r="3253" spans="1:3" x14ac:dyDescent="0.25">
      <c r="A3253">
        <v>17506.494140999999</v>
      </c>
      <c r="B3253">
        <v>-87.093063000000001</v>
      </c>
      <c r="C3253">
        <f t="shared" si="50"/>
        <v>12.906936999999999</v>
      </c>
    </row>
    <row r="3254" spans="1:3" x14ac:dyDescent="0.25">
      <c r="A3254">
        <v>17511.877441000001</v>
      </c>
      <c r="B3254">
        <v>-87.492500000000007</v>
      </c>
      <c r="C3254">
        <f t="shared" si="50"/>
        <v>12.507499999999993</v>
      </c>
    </row>
    <row r="3255" spans="1:3" x14ac:dyDescent="0.25">
      <c r="A3255">
        <v>17517.260741999999</v>
      </c>
      <c r="B3255">
        <v>-88.329102000000006</v>
      </c>
      <c r="C3255">
        <f t="shared" si="50"/>
        <v>11.670897999999994</v>
      </c>
    </row>
    <row r="3256" spans="1:3" x14ac:dyDescent="0.25">
      <c r="A3256">
        <v>17522.644043</v>
      </c>
      <c r="B3256">
        <v>-87.603615000000005</v>
      </c>
      <c r="C3256">
        <f t="shared" si="50"/>
        <v>12.396384999999995</v>
      </c>
    </row>
    <row r="3257" spans="1:3" x14ac:dyDescent="0.25">
      <c r="A3257">
        <v>17528.027343999998</v>
      </c>
      <c r="B3257">
        <v>-86.857917999999998</v>
      </c>
      <c r="C3257">
        <f t="shared" si="50"/>
        <v>13.142082000000002</v>
      </c>
    </row>
    <row r="3258" spans="1:3" x14ac:dyDescent="0.25">
      <c r="A3258">
        <v>17533.410645</v>
      </c>
      <c r="B3258">
        <v>-87.043198000000004</v>
      </c>
      <c r="C3258">
        <f t="shared" si="50"/>
        <v>12.956801999999996</v>
      </c>
    </row>
    <row r="3259" spans="1:3" x14ac:dyDescent="0.25">
      <c r="A3259">
        <v>17538.793945000001</v>
      </c>
      <c r="B3259">
        <v>-86.937004000000002</v>
      </c>
      <c r="C3259">
        <f t="shared" si="50"/>
        <v>13.062995999999998</v>
      </c>
    </row>
    <row r="3260" spans="1:3" x14ac:dyDescent="0.25">
      <c r="A3260">
        <v>17544.177245999999</v>
      </c>
      <c r="B3260">
        <v>-86.033218000000005</v>
      </c>
      <c r="C3260">
        <f t="shared" si="50"/>
        <v>13.966781999999995</v>
      </c>
    </row>
    <row r="3261" spans="1:3" x14ac:dyDescent="0.25">
      <c r="A3261">
        <v>17549.560547000001</v>
      </c>
      <c r="B3261">
        <v>-86.792557000000002</v>
      </c>
      <c r="C3261">
        <f t="shared" si="50"/>
        <v>13.207442999999998</v>
      </c>
    </row>
    <row r="3262" spans="1:3" x14ac:dyDescent="0.25">
      <c r="A3262">
        <v>17554.943847999999</v>
      </c>
      <c r="B3262">
        <v>-87.604622000000006</v>
      </c>
      <c r="C3262">
        <f t="shared" si="50"/>
        <v>12.395377999999994</v>
      </c>
    </row>
    <row r="3263" spans="1:3" x14ac:dyDescent="0.25">
      <c r="A3263">
        <v>17560.327148</v>
      </c>
      <c r="B3263">
        <v>-86.842735000000005</v>
      </c>
      <c r="C3263">
        <f t="shared" si="50"/>
        <v>13.157264999999995</v>
      </c>
    </row>
    <row r="3264" spans="1:3" x14ac:dyDescent="0.25">
      <c r="A3264">
        <v>17565.710448999998</v>
      </c>
      <c r="B3264">
        <v>-86.980575999999999</v>
      </c>
      <c r="C3264">
        <f t="shared" si="50"/>
        <v>13.019424000000001</v>
      </c>
    </row>
    <row r="3265" spans="1:3" x14ac:dyDescent="0.25">
      <c r="A3265">
        <v>17571.09375</v>
      </c>
      <c r="B3265">
        <v>-87.131279000000006</v>
      </c>
      <c r="C3265">
        <f t="shared" si="50"/>
        <v>12.868720999999994</v>
      </c>
    </row>
    <row r="3266" spans="1:3" x14ac:dyDescent="0.25">
      <c r="A3266">
        <v>17576.477051000002</v>
      </c>
      <c r="B3266">
        <v>-85.993583999999998</v>
      </c>
      <c r="C3266">
        <f t="shared" si="50"/>
        <v>14.006416000000002</v>
      </c>
    </row>
    <row r="3267" spans="1:3" x14ac:dyDescent="0.25">
      <c r="A3267">
        <v>17581.860352</v>
      </c>
      <c r="B3267">
        <v>-85.657600000000002</v>
      </c>
      <c r="C3267">
        <f t="shared" ref="C3267:C3330" si="51">B3267+100</f>
        <v>14.342399999999998</v>
      </c>
    </row>
    <row r="3268" spans="1:3" x14ac:dyDescent="0.25">
      <c r="A3268">
        <v>17587.243652000001</v>
      </c>
      <c r="B3268">
        <v>-87.084793000000005</v>
      </c>
      <c r="C3268">
        <f t="shared" si="51"/>
        <v>12.915206999999995</v>
      </c>
    </row>
    <row r="3269" spans="1:3" x14ac:dyDescent="0.25">
      <c r="A3269">
        <v>17592.626952999999</v>
      </c>
      <c r="B3269">
        <v>-86.632484000000005</v>
      </c>
      <c r="C3269">
        <f t="shared" si="51"/>
        <v>13.367515999999995</v>
      </c>
    </row>
    <row r="3270" spans="1:3" x14ac:dyDescent="0.25">
      <c r="A3270">
        <v>17598.010254000001</v>
      </c>
      <c r="B3270">
        <v>-85.790206999999995</v>
      </c>
      <c r="C3270">
        <f t="shared" si="51"/>
        <v>14.209793000000005</v>
      </c>
    </row>
    <row r="3271" spans="1:3" x14ac:dyDescent="0.25">
      <c r="A3271">
        <v>17603.393554999999</v>
      </c>
      <c r="B3271">
        <v>-86.367615000000001</v>
      </c>
      <c r="C3271">
        <f t="shared" si="51"/>
        <v>13.632384999999999</v>
      </c>
    </row>
    <row r="3272" spans="1:3" x14ac:dyDescent="0.25">
      <c r="A3272">
        <v>17608.776855</v>
      </c>
      <c r="B3272">
        <v>-86.625159999999994</v>
      </c>
      <c r="C3272">
        <f t="shared" si="51"/>
        <v>13.374840000000006</v>
      </c>
    </row>
    <row r="3273" spans="1:3" x14ac:dyDescent="0.25">
      <c r="A3273">
        <v>17614.160156000002</v>
      </c>
      <c r="B3273">
        <v>-85.427773000000002</v>
      </c>
      <c r="C3273">
        <f t="shared" si="51"/>
        <v>14.572226999999998</v>
      </c>
    </row>
    <row r="3274" spans="1:3" x14ac:dyDescent="0.25">
      <c r="A3274">
        <v>17619.543457</v>
      </c>
      <c r="B3274">
        <v>-86.265220999999997</v>
      </c>
      <c r="C3274">
        <f t="shared" si="51"/>
        <v>13.734779000000003</v>
      </c>
    </row>
    <row r="3275" spans="1:3" x14ac:dyDescent="0.25">
      <c r="A3275">
        <v>17624.926758000001</v>
      </c>
      <c r="B3275">
        <v>-87.042670999999999</v>
      </c>
      <c r="C3275">
        <f t="shared" si="51"/>
        <v>12.957329000000001</v>
      </c>
    </row>
    <row r="3276" spans="1:3" x14ac:dyDescent="0.25">
      <c r="A3276">
        <v>17630.310058999999</v>
      </c>
      <c r="B3276">
        <v>-85.840644999999995</v>
      </c>
      <c r="C3276">
        <f t="shared" si="51"/>
        <v>14.159355000000005</v>
      </c>
    </row>
    <row r="3277" spans="1:3" x14ac:dyDescent="0.25">
      <c r="A3277">
        <v>17635.693359000001</v>
      </c>
      <c r="B3277">
        <v>-86.305542000000003</v>
      </c>
      <c r="C3277">
        <f t="shared" si="51"/>
        <v>13.694457999999997</v>
      </c>
    </row>
    <row r="3278" spans="1:3" x14ac:dyDescent="0.25">
      <c r="A3278">
        <v>17641.076659999999</v>
      </c>
      <c r="B3278">
        <v>-87.185233999999994</v>
      </c>
      <c r="C3278">
        <f t="shared" si="51"/>
        <v>12.814766000000006</v>
      </c>
    </row>
    <row r="3279" spans="1:3" x14ac:dyDescent="0.25">
      <c r="A3279">
        <v>17646.459961</v>
      </c>
      <c r="B3279">
        <v>-85.928191999999996</v>
      </c>
      <c r="C3279">
        <f t="shared" si="51"/>
        <v>14.071808000000004</v>
      </c>
    </row>
    <row r="3280" spans="1:3" x14ac:dyDescent="0.25">
      <c r="A3280">
        <v>17651.843261999999</v>
      </c>
      <c r="B3280">
        <v>-85.480468999999999</v>
      </c>
      <c r="C3280">
        <f t="shared" si="51"/>
        <v>14.519531000000001</v>
      </c>
    </row>
    <row r="3281" spans="1:3" x14ac:dyDescent="0.25">
      <c r="A3281">
        <v>17657.226563</v>
      </c>
      <c r="B3281">
        <v>-86.689544999999995</v>
      </c>
      <c r="C3281">
        <f t="shared" si="51"/>
        <v>13.310455000000005</v>
      </c>
    </row>
    <row r="3282" spans="1:3" x14ac:dyDescent="0.25">
      <c r="A3282">
        <v>17662.609863000001</v>
      </c>
      <c r="B3282">
        <v>-86.421463000000003</v>
      </c>
      <c r="C3282">
        <f t="shared" si="51"/>
        <v>13.578536999999997</v>
      </c>
    </row>
    <row r="3283" spans="1:3" x14ac:dyDescent="0.25">
      <c r="A3283">
        <v>17667.993164</v>
      </c>
      <c r="B3283">
        <v>-85.733245999999994</v>
      </c>
      <c r="C3283">
        <f t="shared" si="51"/>
        <v>14.266754000000006</v>
      </c>
    </row>
    <row r="3284" spans="1:3" x14ac:dyDescent="0.25">
      <c r="A3284">
        <v>17673.376465000001</v>
      </c>
      <c r="B3284">
        <v>-86.637069999999994</v>
      </c>
      <c r="C3284">
        <f t="shared" si="51"/>
        <v>13.362930000000006</v>
      </c>
    </row>
    <row r="3285" spans="1:3" x14ac:dyDescent="0.25">
      <c r="A3285">
        <v>17678.759765999999</v>
      </c>
      <c r="B3285">
        <v>-86.930785999999998</v>
      </c>
      <c r="C3285">
        <f t="shared" si="51"/>
        <v>13.069214000000002</v>
      </c>
    </row>
    <row r="3286" spans="1:3" x14ac:dyDescent="0.25">
      <c r="A3286">
        <v>17684.143066000001</v>
      </c>
      <c r="B3286">
        <v>-85.960517999999993</v>
      </c>
      <c r="C3286">
        <f t="shared" si="51"/>
        <v>14.039482000000007</v>
      </c>
    </row>
    <row r="3287" spans="1:3" x14ac:dyDescent="0.25">
      <c r="A3287">
        <v>17689.526366999999</v>
      </c>
      <c r="B3287">
        <v>-85.992598999999998</v>
      </c>
      <c r="C3287">
        <f t="shared" si="51"/>
        <v>14.007401000000002</v>
      </c>
    </row>
    <row r="3288" spans="1:3" x14ac:dyDescent="0.25">
      <c r="A3288">
        <v>17694.909668</v>
      </c>
      <c r="B3288">
        <v>-86.425644000000005</v>
      </c>
      <c r="C3288">
        <f t="shared" si="51"/>
        <v>13.574355999999995</v>
      </c>
    </row>
    <row r="3289" spans="1:3" x14ac:dyDescent="0.25">
      <c r="A3289">
        <v>17700.292968999998</v>
      </c>
      <c r="B3289">
        <v>-85.567665000000005</v>
      </c>
      <c r="C3289">
        <f t="shared" si="51"/>
        <v>14.432334999999995</v>
      </c>
    </row>
    <row r="3290" spans="1:3" x14ac:dyDescent="0.25">
      <c r="A3290">
        <v>17705.67627</v>
      </c>
      <c r="B3290">
        <v>-85.235382000000001</v>
      </c>
      <c r="C3290">
        <f t="shared" si="51"/>
        <v>14.764617999999999</v>
      </c>
    </row>
    <row r="3291" spans="1:3" x14ac:dyDescent="0.25">
      <c r="A3291">
        <v>17711.059570000001</v>
      </c>
      <c r="B3291">
        <v>-86.002525000000006</v>
      </c>
      <c r="C3291">
        <f t="shared" si="51"/>
        <v>13.997474999999994</v>
      </c>
    </row>
    <row r="3292" spans="1:3" x14ac:dyDescent="0.25">
      <c r="A3292">
        <v>17716.442870999999</v>
      </c>
      <c r="B3292">
        <v>-86.229163999999997</v>
      </c>
      <c r="C3292">
        <f t="shared" si="51"/>
        <v>13.770836000000003</v>
      </c>
    </row>
    <row r="3293" spans="1:3" x14ac:dyDescent="0.25">
      <c r="A3293">
        <v>17721.826172000001</v>
      </c>
      <c r="B3293">
        <v>-85.975243000000006</v>
      </c>
      <c r="C3293">
        <f t="shared" si="51"/>
        <v>14.024756999999994</v>
      </c>
    </row>
    <row r="3294" spans="1:3" x14ac:dyDescent="0.25">
      <c r="A3294">
        <v>17727.209472999999</v>
      </c>
      <c r="B3294">
        <v>-86.113524999999996</v>
      </c>
      <c r="C3294">
        <f t="shared" si="51"/>
        <v>13.886475000000004</v>
      </c>
    </row>
    <row r="3295" spans="1:3" x14ac:dyDescent="0.25">
      <c r="A3295">
        <v>17732.592773</v>
      </c>
      <c r="B3295">
        <v>-86.063698000000002</v>
      </c>
      <c r="C3295">
        <f t="shared" si="51"/>
        <v>13.936301999999998</v>
      </c>
    </row>
    <row r="3296" spans="1:3" x14ac:dyDescent="0.25">
      <c r="A3296">
        <v>17737.976073999998</v>
      </c>
      <c r="B3296">
        <v>-85.893265</v>
      </c>
      <c r="C3296">
        <f t="shared" si="51"/>
        <v>14.106735</v>
      </c>
    </row>
    <row r="3297" spans="1:3" x14ac:dyDescent="0.25">
      <c r="A3297">
        <v>17743.359375</v>
      </c>
      <c r="B3297">
        <v>-85.796668999999994</v>
      </c>
      <c r="C3297">
        <f t="shared" si="51"/>
        <v>14.203331000000006</v>
      </c>
    </row>
    <row r="3298" spans="1:3" x14ac:dyDescent="0.25">
      <c r="A3298">
        <v>17748.742676000002</v>
      </c>
      <c r="B3298">
        <v>-85.860771</v>
      </c>
      <c r="C3298">
        <f t="shared" si="51"/>
        <v>14.139229</v>
      </c>
    </row>
    <row r="3299" spans="1:3" x14ac:dyDescent="0.25">
      <c r="A3299">
        <v>17754.125977</v>
      </c>
      <c r="B3299">
        <v>-86.192024000000004</v>
      </c>
      <c r="C3299">
        <f t="shared" si="51"/>
        <v>13.807975999999996</v>
      </c>
    </row>
    <row r="3300" spans="1:3" x14ac:dyDescent="0.25">
      <c r="A3300">
        <v>17759.509277000001</v>
      </c>
      <c r="B3300">
        <v>-86.054741000000007</v>
      </c>
      <c r="C3300">
        <f t="shared" si="51"/>
        <v>13.945258999999993</v>
      </c>
    </row>
    <row r="3301" spans="1:3" x14ac:dyDescent="0.25">
      <c r="A3301">
        <v>17764.892577999999</v>
      </c>
      <c r="B3301">
        <v>-85.616943000000006</v>
      </c>
      <c r="C3301">
        <f t="shared" si="51"/>
        <v>14.383056999999994</v>
      </c>
    </row>
    <row r="3302" spans="1:3" x14ac:dyDescent="0.25">
      <c r="A3302">
        <v>17770.275879000001</v>
      </c>
      <c r="B3302">
        <v>-85.860146</v>
      </c>
      <c r="C3302">
        <f t="shared" si="51"/>
        <v>14.139854</v>
      </c>
    </row>
    <row r="3303" spans="1:3" x14ac:dyDescent="0.25">
      <c r="A3303">
        <v>17775.659179999999</v>
      </c>
      <c r="B3303">
        <v>-85.777962000000002</v>
      </c>
      <c r="C3303">
        <f t="shared" si="51"/>
        <v>14.222037999999998</v>
      </c>
    </row>
    <row r="3304" spans="1:3" x14ac:dyDescent="0.25">
      <c r="A3304">
        <v>17781.04248</v>
      </c>
      <c r="B3304">
        <v>-85.344932999999997</v>
      </c>
      <c r="C3304">
        <f t="shared" si="51"/>
        <v>14.655067000000003</v>
      </c>
    </row>
    <row r="3305" spans="1:3" x14ac:dyDescent="0.25">
      <c r="A3305">
        <v>17786.425781000002</v>
      </c>
      <c r="B3305">
        <v>-85.850853000000001</v>
      </c>
      <c r="C3305">
        <f t="shared" si="51"/>
        <v>14.149146999999999</v>
      </c>
    </row>
    <row r="3306" spans="1:3" x14ac:dyDescent="0.25">
      <c r="A3306">
        <v>17791.809082</v>
      </c>
      <c r="B3306">
        <v>-86.324150000000003</v>
      </c>
      <c r="C3306">
        <f t="shared" si="51"/>
        <v>13.675849999999997</v>
      </c>
    </row>
    <row r="3307" spans="1:3" x14ac:dyDescent="0.25">
      <c r="A3307">
        <v>17797.192383000001</v>
      </c>
      <c r="B3307">
        <v>-85.814186000000007</v>
      </c>
      <c r="C3307">
        <f t="shared" si="51"/>
        <v>14.185813999999993</v>
      </c>
    </row>
    <row r="3308" spans="1:3" x14ac:dyDescent="0.25">
      <c r="A3308">
        <v>17802.575683999999</v>
      </c>
      <c r="B3308">
        <v>-85.849350000000001</v>
      </c>
      <c r="C3308">
        <f t="shared" si="51"/>
        <v>14.150649999999999</v>
      </c>
    </row>
    <row r="3309" spans="1:3" x14ac:dyDescent="0.25">
      <c r="A3309">
        <v>17807.958984000001</v>
      </c>
      <c r="B3309">
        <v>-86.879486</v>
      </c>
      <c r="C3309">
        <f t="shared" si="51"/>
        <v>13.120514</v>
      </c>
    </row>
    <row r="3310" spans="1:3" x14ac:dyDescent="0.25">
      <c r="A3310">
        <v>17813.342284999999</v>
      </c>
      <c r="B3310">
        <v>-86.513885000000002</v>
      </c>
      <c r="C3310">
        <f t="shared" si="51"/>
        <v>13.486114999999998</v>
      </c>
    </row>
    <row r="3311" spans="1:3" x14ac:dyDescent="0.25">
      <c r="A3311">
        <v>17818.725586</v>
      </c>
      <c r="B3311">
        <v>-86.007621999999998</v>
      </c>
      <c r="C3311">
        <f t="shared" si="51"/>
        <v>13.992378000000002</v>
      </c>
    </row>
    <row r="3312" spans="1:3" x14ac:dyDescent="0.25">
      <c r="A3312">
        <v>17824.108886999999</v>
      </c>
      <c r="B3312">
        <v>-86.785399999999996</v>
      </c>
      <c r="C3312">
        <f t="shared" si="51"/>
        <v>13.214600000000004</v>
      </c>
    </row>
    <row r="3313" spans="1:3" x14ac:dyDescent="0.25">
      <c r="A3313">
        <v>17829.492188</v>
      </c>
      <c r="B3313">
        <v>-86.907539</v>
      </c>
      <c r="C3313">
        <f t="shared" si="51"/>
        <v>13.092461</v>
      </c>
    </row>
    <row r="3314" spans="1:3" x14ac:dyDescent="0.25">
      <c r="A3314">
        <v>17834.875488000001</v>
      </c>
      <c r="B3314">
        <v>-86.197624000000005</v>
      </c>
      <c r="C3314">
        <f t="shared" si="51"/>
        <v>13.802375999999995</v>
      </c>
    </row>
    <row r="3315" spans="1:3" x14ac:dyDescent="0.25">
      <c r="A3315">
        <v>17840.258789</v>
      </c>
      <c r="B3315">
        <v>-86.964241000000001</v>
      </c>
      <c r="C3315">
        <f t="shared" si="51"/>
        <v>13.035758999999999</v>
      </c>
    </row>
    <row r="3316" spans="1:3" x14ac:dyDescent="0.25">
      <c r="A3316">
        <v>17845.642090000001</v>
      </c>
      <c r="B3316">
        <v>-87.811179999999993</v>
      </c>
      <c r="C3316">
        <f t="shared" si="51"/>
        <v>12.188820000000007</v>
      </c>
    </row>
    <row r="3317" spans="1:3" x14ac:dyDescent="0.25">
      <c r="A3317">
        <v>17851.025390999999</v>
      </c>
      <c r="B3317">
        <v>-87.183967999999993</v>
      </c>
      <c r="C3317">
        <f t="shared" si="51"/>
        <v>12.816032000000007</v>
      </c>
    </row>
    <row r="3318" spans="1:3" x14ac:dyDescent="0.25">
      <c r="A3318">
        <v>17856.408691000001</v>
      </c>
      <c r="B3318">
        <v>-87.104247999999998</v>
      </c>
      <c r="C3318">
        <f t="shared" si="51"/>
        <v>12.895752000000002</v>
      </c>
    </row>
    <row r="3319" spans="1:3" x14ac:dyDescent="0.25">
      <c r="A3319">
        <v>17861.791991999999</v>
      </c>
      <c r="B3319">
        <v>-87.969948000000002</v>
      </c>
      <c r="C3319">
        <f t="shared" si="51"/>
        <v>12.030051999999998</v>
      </c>
    </row>
    <row r="3320" spans="1:3" x14ac:dyDescent="0.25">
      <c r="A3320">
        <v>17867.175293</v>
      </c>
      <c r="B3320">
        <v>-87.613624999999999</v>
      </c>
      <c r="C3320">
        <f t="shared" si="51"/>
        <v>12.386375000000001</v>
      </c>
    </row>
    <row r="3321" spans="1:3" x14ac:dyDescent="0.25">
      <c r="A3321">
        <v>17872.558593999998</v>
      </c>
      <c r="B3321">
        <v>-87.228545999999994</v>
      </c>
      <c r="C3321">
        <f t="shared" si="51"/>
        <v>12.771454000000006</v>
      </c>
    </row>
    <row r="3322" spans="1:3" x14ac:dyDescent="0.25">
      <c r="A3322">
        <v>17877.941895</v>
      </c>
      <c r="B3322">
        <v>-88.053032000000002</v>
      </c>
      <c r="C3322">
        <f t="shared" si="51"/>
        <v>11.946967999999998</v>
      </c>
    </row>
    <row r="3323" spans="1:3" x14ac:dyDescent="0.25">
      <c r="A3323">
        <v>17883.325195000001</v>
      </c>
      <c r="B3323">
        <v>-88.586494000000002</v>
      </c>
      <c r="C3323">
        <f t="shared" si="51"/>
        <v>11.413505999999998</v>
      </c>
    </row>
    <row r="3324" spans="1:3" x14ac:dyDescent="0.25">
      <c r="A3324">
        <v>17888.708495999999</v>
      </c>
      <c r="B3324">
        <v>-87.750229000000004</v>
      </c>
      <c r="C3324">
        <f t="shared" si="51"/>
        <v>12.249770999999996</v>
      </c>
    </row>
    <row r="3325" spans="1:3" x14ac:dyDescent="0.25">
      <c r="A3325">
        <v>17894.091797000001</v>
      </c>
      <c r="B3325">
        <v>-88.234718000000001</v>
      </c>
      <c r="C3325">
        <f t="shared" si="51"/>
        <v>11.765281999999999</v>
      </c>
    </row>
    <row r="3326" spans="1:3" x14ac:dyDescent="0.25">
      <c r="A3326">
        <v>17899.475097999999</v>
      </c>
      <c r="B3326">
        <v>-89.042998999999995</v>
      </c>
      <c r="C3326">
        <f t="shared" si="51"/>
        <v>10.957001000000005</v>
      </c>
    </row>
    <row r="3327" spans="1:3" x14ac:dyDescent="0.25">
      <c r="A3327">
        <v>17904.858398</v>
      </c>
      <c r="B3327">
        <v>-88.262992999999994</v>
      </c>
      <c r="C3327">
        <f t="shared" si="51"/>
        <v>11.737007000000006</v>
      </c>
    </row>
    <row r="3328" spans="1:3" x14ac:dyDescent="0.25">
      <c r="A3328">
        <v>17910.241698999998</v>
      </c>
      <c r="B3328">
        <v>-88.681335000000004</v>
      </c>
      <c r="C3328">
        <f t="shared" si="51"/>
        <v>11.318664999999996</v>
      </c>
    </row>
    <row r="3329" spans="1:3" x14ac:dyDescent="0.25">
      <c r="A3329">
        <v>17915.625</v>
      </c>
      <c r="B3329">
        <v>-89.255324999999999</v>
      </c>
      <c r="C3329">
        <f t="shared" si="51"/>
        <v>10.744675000000001</v>
      </c>
    </row>
    <row r="3330" spans="1:3" x14ac:dyDescent="0.25">
      <c r="A3330">
        <v>17921.008301000002</v>
      </c>
      <c r="B3330">
        <v>-88.599716000000001</v>
      </c>
      <c r="C3330">
        <f t="shared" si="51"/>
        <v>11.400283999999999</v>
      </c>
    </row>
    <row r="3331" spans="1:3" x14ac:dyDescent="0.25">
      <c r="A3331">
        <v>17926.391602</v>
      </c>
      <c r="B3331">
        <v>-88.381621999999993</v>
      </c>
      <c r="C3331">
        <f t="shared" ref="C3331:C3394" si="52">B3331+100</f>
        <v>11.618378000000007</v>
      </c>
    </row>
    <row r="3332" spans="1:3" x14ac:dyDescent="0.25">
      <c r="A3332">
        <v>17931.774902000001</v>
      </c>
      <c r="B3332">
        <v>-88.913628000000003</v>
      </c>
      <c r="C3332">
        <f t="shared" si="52"/>
        <v>11.086371999999997</v>
      </c>
    </row>
    <row r="3333" spans="1:3" x14ac:dyDescent="0.25">
      <c r="A3333">
        <v>17937.158202999999</v>
      </c>
      <c r="B3333">
        <v>-88.874474000000006</v>
      </c>
      <c r="C3333">
        <f t="shared" si="52"/>
        <v>11.125525999999994</v>
      </c>
    </row>
    <row r="3334" spans="1:3" x14ac:dyDescent="0.25">
      <c r="A3334">
        <v>17942.541504000001</v>
      </c>
      <c r="B3334">
        <v>-88.002983</v>
      </c>
      <c r="C3334">
        <f t="shared" si="52"/>
        <v>11.997017</v>
      </c>
    </row>
    <row r="3335" spans="1:3" x14ac:dyDescent="0.25">
      <c r="A3335">
        <v>17947.924804999999</v>
      </c>
      <c r="B3335">
        <v>-88.530167000000006</v>
      </c>
      <c r="C3335">
        <f t="shared" si="52"/>
        <v>11.469832999999994</v>
      </c>
    </row>
    <row r="3336" spans="1:3" x14ac:dyDescent="0.25">
      <c r="A3336">
        <v>17953.308105</v>
      </c>
      <c r="B3336">
        <v>-88.393523999999999</v>
      </c>
      <c r="C3336">
        <f t="shared" si="52"/>
        <v>11.606476000000001</v>
      </c>
    </row>
    <row r="3337" spans="1:3" x14ac:dyDescent="0.25">
      <c r="A3337">
        <v>17958.691406000002</v>
      </c>
      <c r="B3337">
        <v>-87.570785999999998</v>
      </c>
      <c r="C3337">
        <f t="shared" si="52"/>
        <v>12.429214000000002</v>
      </c>
    </row>
    <row r="3338" spans="1:3" x14ac:dyDescent="0.25">
      <c r="A3338">
        <v>17964.074707</v>
      </c>
      <c r="B3338">
        <v>-88.063477000000006</v>
      </c>
      <c r="C3338">
        <f t="shared" si="52"/>
        <v>11.936522999999994</v>
      </c>
    </row>
    <row r="3339" spans="1:3" x14ac:dyDescent="0.25">
      <c r="A3339">
        <v>17969.458008000001</v>
      </c>
      <c r="B3339">
        <v>-88.860466000000002</v>
      </c>
      <c r="C3339">
        <f t="shared" si="52"/>
        <v>11.139533999999998</v>
      </c>
    </row>
    <row r="3340" spans="1:3" x14ac:dyDescent="0.25">
      <c r="A3340">
        <v>17974.841308999999</v>
      </c>
      <c r="B3340">
        <v>-88.041245000000004</v>
      </c>
      <c r="C3340">
        <f t="shared" si="52"/>
        <v>11.958754999999996</v>
      </c>
    </row>
    <row r="3341" spans="1:3" x14ac:dyDescent="0.25">
      <c r="A3341">
        <v>17980.224609000001</v>
      </c>
      <c r="B3341">
        <v>-87.925612999999998</v>
      </c>
      <c r="C3341">
        <f t="shared" si="52"/>
        <v>12.074387000000002</v>
      </c>
    </row>
    <row r="3342" spans="1:3" x14ac:dyDescent="0.25">
      <c r="A3342">
        <v>17985.607909999999</v>
      </c>
      <c r="B3342">
        <v>-88.730857999999998</v>
      </c>
      <c r="C3342">
        <f t="shared" si="52"/>
        <v>11.269142000000002</v>
      </c>
    </row>
    <row r="3343" spans="1:3" x14ac:dyDescent="0.25">
      <c r="A3343">
        <v>17990.991211</v>
      </c>
      <c r="B3343">
        <v>-88.187201999999999</v>
      </c>
      <c r="C3343">
        <f t="shared" si="52"/>
        <v>11.812798000000001</v>
      </c>
    </row>
    <row r="3344" spans="1:3" x14ac:dyDescent="0.25">
      <c r="A3344">
        <v>17996.374511999999</v>
      </c>
      <c r="B3344">
        <v>-87.704559000000003</v>
      </c>
      <c r="C3344">
        <f t="shared" si="52"/>
        <v>12.295440999999997</v>
      </c>
    </row>
    <row r="3345" spans="1:3" x14ac:dyDescent="0.25">
      <c r="A3345">
        <v>18001.757813</v>
      </c>
      <c r="B3345">
        <v>-88.592727999999994</v>
      </c>
      <c r="C3345">
        <f t="shared" si="52"/>
        <v>11.407272000000006</v>
      </c>
    </row>
    <row r="3346" spans="1:3" x14ac:dyDescent="0.25">
      <c r="A3346">
        <v>18007.141113000001</v>
      </c>
      <c r="B3346">
        <v>-88.572838000000004</v>
      </c>
      <c r="C3346">
        <f t="shared" si="52"/>
        <v>11.427161999999996</v>
      </c>
    </row>
    <row r="3347" spans="1:3" x14ac:dyDescent="0.25">
      <c r="A3347">
        <v>18012.524414</v>
      </c>
      <c r="B3347">
        <v>-87.960999000000001</v>
      </c>
      <c r="C3347">
        <f t="shared" si="52"/>
        <v>12.039000999999999</v>
      </c>
    </row>
    <row r="3348" spans="1:3" x14ac:dyDescent="0.25">
      <c r="A3348">
        <v>18017.907715000001</v>
      </c>
      <c r="B3348">
        <v>-88.229195000000004</v>
      </c>
      <c r="C3348">
        <f t="shared" si="52"/>
        <v>11.770804999999996</v>
      </c>
    </row>
    <row r="3349" spans="1:3" x14ac:dyDescent="0.25">
      <c r="A3349">
        <v>18023.291015999999</v>
      </c>
      <c r="B3349">
        <v>-88.359618999999995</v>
      </c>
      <c r="C3349">
        <f t="shared" si="52"/>
        <v>11.640381000000005</v>
      </c>
    </row>
    <row r="3350" spans="1:3" x14ac:dyDescent="0.25">
      <c r="A3350">
        <v>18028.674316000001</v>
      </c>
      <c r="B3350">
        <v>-87.870247000000006</v>
      </c>
      <c r="C3350">
        <f t="shared" si="52"/>
        <v>12.129752999999994</v>
      </c>
    </row>
    <row r="3351" spans="1:3" x14ac:dyDescent="0.25">
      <c r="A3351">
        <v>18034.057616999999</v>
      </c>
      <c r="B3351">
        <v>-87.743813000000003</v>
      </c>
      <c r="C3351">
        <f t="shared" si="52"/>
        <v>12.256186999999997</v>
      </c>
    </row>
    <row r="3352" spans="1:3" x14ac:dyDescent="0.25">
      <c r="A3352">
        <v>18039.440918</v>
      </c>
      <c r="B3352">
        <v>-88.119750999999994</v>
      </c>
      <c r="C3352">
        <f t="shared" si="52"/>
        <v>11.880249000000006</v>
      </c>
    </row>
    <row r="3353" spans="1:3" x14ac:dyDescent="0.25">
      <c r="A3353">
        <v>18044.824218999998</v>
      </c>
      <c r="B3353">
        <v>-88.127082999999999</v>
      </c>
      <c r="C3353">
        <f t="shared" si="52"/>
        <v>11.872917000000001</v>
      </c>
    </row>
    <row r="3354" spans="1:3" x14ac:dyDescent="0.25">
      <c r="A3354">
        <v>18050.20752</v>
      </c>
      <c r="B3354">
        <v>-87.918541000000005</v>
      </c>
      <c r="C3354">
        <f t="shared" si="52"/>
        <v>12.081458999999995</v>
      </c>
    </row>
    <row r="3355" spans="1:3" x14ac:dyDescent="0.25">
      <c r="A3355">
        <v>18055.590820000001</v>
      </c>
      <c r="B3355">
        <v>-88.046813999999998</v>
      </c>
      <c r="C3355">
        <f t="shared" si="52"/>
        <v>11.953186000000002</v>
      </c>
    </row>
    <row r="3356" spans="1:3" x14ac:dyDescent="0.25">
      <c r="A3356">
        <v>18060.974120999999</v>
      </c>
      <c r="B3356">
        <v>-88.166359</v>
      </c>
      <c r="C3356">
        <f t="shared" si="52"/>
        <v>11.833641</v>
      </c>
    </row>
    <row r="3357" spans="1:3" x14ac:dyDescent="0.25">
      <c r="A3357">
        <v>18066.357422000001</v>
      </c>
      <c r="B3357">
        <v>-87.976821999999999</v>
      </c>
      <c r="C3357">
        <f t="shared" si="52"/>
        <v>12.023178000000001</v>
      </c>
    </row>
    <row r="3358" spans="1:3" x14ac:dyDescent="0.25">
      <c r="A3358">
        <v>18071.740722999999</v>
      </c>
      <c r="B3358">
        <v>-87.900475</v>
      </c>
      <c r="C3358">
        <f t="shared" si="52"/>
        <v>12.099525</v>
      </c>
    </row>
    <row r="3359" spans="1:3" x14ac:dyDescent="0.25">
      <c r="A3359">
        <v>18077.124023</v>
      </c>
      <c r="B3359">
        <v>-88.140465000000006</v>
      </c>
      <c r="C3359">
        <f t="shared" si="52"/>
        <v>11.859534999999994</v>
      </c>
    </row>
    <row r="3360" spans="1:3" x14ac:dyDescent="0.25">
      <c r="A3360">
        <v>18082.507323999998</v>
      </c>
      <c r="B3360">
        <v>-87.745857000000001</v>
      </c>
      <c r="C3360">
        <f t="shared" si="52"/>
        <v>12.254142999999999</v>
      </c>
    </row>
    <row r="3361" spans="1:3" x14ac:dyDescent="0.25">
      <c r="A3361">
        <v>18087.890625</v>
      </c>
      <c r="B3361">
        <v>-88.083061000000001</v>
      </c>
      <c r="C3361">
        <f t="shared" si="52"/>
        <v>11.916938999999999</v>
      </c>
    </row>
    <row r="3362" spans="1:3" x14ac:dyDescent="0.25">
      <c r="A3362">
        <v>18093.273926000002</v>
      </c>
      <c r="B3362">
        <v>-87.969207999999995</v>
      </c>
      <c r="C3362">
        <f t="shared" si="52"/>
        <v>12.030792000000005</v>
      </c>
    </row>
    <row r="3363" spans="1:3" x14ac:dyDescent="0.25">
      <c r="A3363">
        <v>18098.657227</v>
      </c>
      <c r="B3363">
        <v>-88.149956000000003</v>
      </c>
      <c r="C3363">
        <f t="shared" si="52"/>
        <v>11.850043999999997</v>
      </c>
    </row>
    <row r="3364" spans="1:3" x14ac:dyDescent="0.25">
      <c r="A3364">
        <v>18104.040527000001</v>
      </c>
      <c r="B3364">
        <v>-88.305572999999995</v>
      </c>
      <c r="C3364">
        <f t="shared" si="52"/>
        <v>11.694427000000005</v>
      </c>
    </row>
    <row r="3365" spans="1:3" x14ac:dyDescent="0.25">
      <c r="A3365">
        <v>18109.423827999999</v>
      </c>
      <c r="B3365">
        <v>-88.446860999999998</v>
      </c>
      <c r="C3365">
        <f t="shared" si="52"/>
        <v>11.553139000000002</v>
      </c>
    </row>
    <row r="3366" spans="1:3" x14ac:dyDescent="0.25">
      <c r="A3366">
        <v>18114.807129000001</v>
      </c>
      <c r="B3366">
        <v>-88.180580000000006</v>
      </c>
      <c r="C3366">
        <f t="shared" si="52"/>
        <v>11.819419999999994</v>
      </c>
    </row>
    <row r="3367" spans="1:3" x14ac:dyDescent="0.25">
      <c r="A3367">
        <v>18120.190429999999</v>
      </c>
      <c r="B3367">
        <v>-88.237403999999998</v>
      </c>
      <c r="C3367">
        <f t="shared" si="52"/>
        <v>11.762596000000002</v>
      </c>
    </row>
    <row r="3368" spans="1:3" x14ac:dyDescent="0.25">
      <c r="A3368">
        <v>18125.57373</v>
      </c>
      <c r="B3368">
        <v>-88.033348000000004</v>
      </c>
      <c r="C3368">
        <f t="shared" si="52"/>
        <v>11.966651999999996</v>
      </c>
    </row>
    <row r="3369" spans="1:3" x14ac:dyDescent="0.25">
      <c r="A3369">
        <v>18130.957031000002</v>
      </c>
      <c r="B3369">
        <v>-88.091339000000005</v>
      </c>
      <c r="C3369">
        <f t="shared" si="52"/>
        <v>11.908660999999995</v>
      </c>
    </row>
    <row r="3370" spans="1:3" x14ac:dyDescent="0.25">
      <c r="A3370">
        <v>18136.340332</v>
      </c>
      <c r="B3370">
        <v>-88.186546000000007</v>
      </c>
      <c r="C3370">
        <f t="shared" si="52"/>
        <v>11.813453999999993</v>
      </c>
    </row>
    <row r="3371" spans="1:3" x14ac:dyDescent="0.25">
      <c r="A3371">
        <v>18141.723633000001</v>
      </c>
      <c r="B3371">
        <v>-88.764420000000001</v>
      </c>
      <c r="C3371">
        <f t="shared" si="52"/>
        <v>11.235579999999999</v>
      </c>
    </row>
    <row r="3372" spans="1:3" x14ac:dyDescent="0.25">
      <c r="A3372">
        <v>18147.106933999999</v>
      </c>
      <c r="B3372">
        <v>-88.318520000000007</v>
      </c>
      <c r="C3372">
        <f t="shared" si="52"/>
        <v>11.681479999999993</v>
      </c>
    </row>
    <row r="3373" spans="1:3" x14ac:dyDescent="0.25">
      <c r="A3373">
        <v>18152.490234000001</v>
      </c>
      <c r="B3373">
        <v>-87.905356999999995</v>
      </c>
      <c r="C3373">
        <f t="shared" si="52"/>
        <v>12.094643000000005</v>
      </c>
    </row>
    <row r="3374" spans="1:3" x14ac:dyDescent="0.25">
      <c r="A3374">
        <v>18157.873534999999</v>
      </c>
      <c r="B3374">
        <v>-88.124481000000003</v>
      </c>
      <c r="C3374">
        <f t="shared" si="52"/>
        <v>11.875518999999997</v>
      </c>
    </row>
    <row r="3375" spans="1:3" x14ac:dyDescent="0.25">
      <c r="A3375">
        <v>18163.256836</v>
      </c>
      <c r="B3375">
        <v>-87.834479999999999</v>
      </c>
      <c r="C3375">
        <f t="shared" si="52"/>
        <v>12.165520000000001</v>
      </c>
    </row>
    <row r="3376" spans="1:3" x14ac:dyDescent="0.25">
      <c r="A3376">
        <v>18168.640136999999</v>
      </c>
      <c r="B3376">
        <v>-87.310462999999999</v>
      </c>
      <c r="C3376">
        <f t="shared" si="52"/>
        <v>12.689537000000001</v>
      </c>
    </row>
    <row r="3377" spans="1:3" x14ac:dyDescent="0.25">
      <c r="A3377">
        <v>18174.023438</v>
      </c>
      <c r="B3377">
        <v>-87.298828</v>
      </c>
      <c r="C3377">
        <f t="shared" si="52"/>
        <v>12.701172</v>
      </c>
    </row>
    <row r="3378" spans="1:3" x14ac:dyDescent="0.25">
      <c r="A3378">
        <v>18179.406738000001</v>
      </c>
      <c r="B3378">
        <v>-87.055428000000006</v>
      </c>
      <c r="C3378">
        <f t="shared" si="52"/>
        <v>12.944571999999994</v>
      </c>
    </row>
    <row r="3379" spans="1:3" x14ac:dyDescent="0.25">
      <c r="A3379">
        <v>18184.790039</v>
      </c>
      <c r="B3379">
        <v>-87.179862999999997</v>
      </c>
      <c r="C3379">
        <f t="shared" si="52"/>
        <v>12.820137000000003</v>
      </c>
    </row>
    <row r="3380" spans="1:3" x14ac:dyDescent="0.25">
      <c r="A3380">
        <v>18190.173340000001</v>
      </c>
      <c r="B3380">
        <v>-87.189483999999993</v>
      </c>
      <c r="C3380">
        <f t="shared" si="52"/>
        <v>12.810516000000007</v>
      </c>
    </row>
    <row r="3381" spans="1:3" x14ac:dyDescent="0.25">
      <c r="A3381">
        <v>18195.556640999999</v>
      </c>
      <c r="B3381">
        <v>-87.353049999999996</v>
      </c>
      <c r="C3381">
        <f t="shared" si="52"/>
        <v>12.646950000000004</v>
      </c>
    </row>
    <row r="3382" spans="1:3" x14ac:dyDescent="0.25">
      <c r="A3382">
        <v>18200.939941000001</v>
      </c>
      <c r="B3382">
        <v>-87.231055999999995</v>
      </c>
      <c r="C3382">
        <f t="shared" si="52"/>
        <v>12.768944000000005</v>
      </c>
    </row>
    <row r="3383" spans="1:3" x14ac:dyDescent="0.25">
      <c r="A3383">
        <v>18206.323241999999</v>
      </c>
      <c r="B3383">
        <v>-87.110007999999993</v>
      </c>
      <c r="C3383">
        <f t="shared" si="52"/>
        <v>12.889992000000007</v>
      </c>
    </row>
    <row r="3384" spans="1:3" x14ac:dyDescent="0.25">
      <c r="A3384">
        <v>18211.706543</v>
      </c>
      <c r="B3384">
        <v>-86.659935000000004</v>
      </c>
      <c r="C3384">
        <f t="shared" si="52"/>
        <v>13.340064999999996</v>
      </c>
    </row>
    <row r="3385" spans="1:3" x14ac:dyDescent="0.25">
      <c r="A3385">
        <v>18217.089843999998</v>
      </c>
      <c r="B3385">
        <v>-86.628067000000001</v>
      </c>
      <c r="C3385">
        <f t="shared" si="52"/>
        <v>13.371932999999999</v>
      </c>
    </row>
    <row r="3386" spans="1:3" x14ac:dyDescent="0.25">
      <c r="A3386">
        <v>18222.473145</v>
      </c>
      <c r="B3386">
        <v>-86.373726000000005</v>
      </c>
      <c r="C3386">
        <f t="shared" si="52"/>
        <v>13.626273999999995</v>
      </c>
    </row>
    <row r="3387" spans="1:3" x14ac:dyDescent="0.25">
      <c r="A3387">
        <v>18227.856445000001</v>
      </c>
      <c r="B3387">
        <v>-86.560096999999999</v>
      </c>
      <c r="C3387">
        <f t="shared" si="52"/>
        <v>13.439903000000001</v>
      </c>
    </row>
    <row r="3388" spans="1:3" x14ac:dyDescent="0.25">
      <c r="A3388">
        <v>18233.239745999999</v>
      </c>
      <c r="B3388">
        <v>-86.352660999999998</v>
      </c>
      <c r="C3388">
        <f t="shared" si="52"/>
        <v>13.647339000000002</v>
      </c>
    </row>
    <row r="3389" spans="1:3" x14ac:dyDescent="0.25">
      <c r="A3389">
        <v>18238.623047000001</v>
      </c>
      <c r="B3389">
        <v>-86.774208000000002</v>
      </c>
      <c r="C3389">
        <f t="shared" si="52"/>
        <v>13.225791999999998</v>
      </c>
    </row>
    <row r="3390" spans="1:3" x14ac:dyDescent="0.25">
      <c r="A3390">
        <v>18244.006347999999</v>
      </c>
      <c r="B3390">
        <v>-86.908714000000003</v>
      </c>
      <c r="C3390">
        <f t="shared" si="52"/>
        <v>13.091285999999997</v>
      </c>
    </row>
    <row r="3391" spans="1:3" x14ac:dyDescent="0.25">
      <c r="A3391">
        <v>18249.389648</v>
      </c>
      <c r="B3391">
        <v>-86.673798000000005</v>
      </c>
      <c r="C3391">
        <f t="shared" si="52"/>
        <v>13.326201999999995</v>
      </c>
    </row>
    <row r="3392" spans="1:3" x14ac:dyDescent="0.25">
      <c r="A3392">
        <v>18254.772948999998</v>
      </c>
      <c r="B3392">
        <v>-86.522368999999998</v>
      </c>
      <c r="C3392">
        <f t="shared" si="52"/>
        <v>13.477631000000002</v>
      </c>
    </row>
    <row r="3393" spans="1:3" x14ac:dyDescent="0.25">
      <c r="A3393">
        <v>18260.15625</v>
      </c>
      <c r="B3393">
        <v>-86.805419999999998</v>
      </c>
      <c r="C3393">
        <f t="shared" si="52"/>
        <v>13.194580000000002</v>
      </c>
    </row>
    <row r="3394" spans="1:3" x14ac:dyDescent="0.25">
      <c r="A3394">
        <v>18265.539551000002</v>
      </c>
      <c r="B3394">
        <v>-86.398735000000002</v>
      </c>
      <c r="C3394">
        <f t="shared" si="52"/>
        <v>13.601264999999998</v>
      </c>
    </row>
    <row r="3395" spans="1:3" x14ac:dyDescent="0.25">
      <c r="A3395">
        <v>18270.922852</v>
      </c>
      <c r="B3395">
        <v>-86.468322999999998</v>
      </c>
      <c r="C3395">
        <f t="shared" ref="C3395:C3458" si="53">B3395+100</f>
        <v>13.531677000000002</v>
      </c>
    </row>
    <row r="3396" spans="1:3" x14ac:dyDescent="0.25">
      <c r="A3396">
        <v>18276.306152000001</v>
      </c>
      <c r="B3396">
        <v>-86.727874999999997</v>
      </c>
      <c r="C3396">
        <f t="shared" si="53"/>
        <v>13.272125000000003</v>
      </c>
    </row>
    <row r="3397" spans="1:3" x14ac:dyDescent="0.25">
      <c r="A3397">
        <v>18281.689452999999</v>
      </c>
      <c r="B3397">
        <v>-86.533683999999994</v>
      </c>
      <c r="C3397">
        <f t="shared" si="53"/>
        <v>13.466316000000006</v>
      </c>
    </row>
    <row r="3398" spans="1:3" x14ac:dyDescent="0.25">
      <c r="A3398">
        <v>18287.072754000001</v>
      </c>
      <c r="B3398">
        <v>-86.673325000000006</v>
      </c>
      <c r="C3398">
        <f t="shared" si="53"/>
        <v>13.326674999999994</v>
      </c>
    </row>
    <row r="3399" spans="1:3" x14ac:dyDescent="0.25">
      <c r="A3399">
        <v>18292.456054999999</v>
      </c>
      <c r="B3399">
        <v>-86.918953000000002</v>
      </c>
      <c r="C3399">
        <f t="shared" si="53"/>
        <v>13.081046999999998</v>
      </c>
    </row>
    <row r="3400" spans="1:3" x14ac:dyDescent="0.25">
      <c r="A3400">
        <v>18297.839355</v>
      </c>
      <c r="B3400">
        <v>-86.434241999999998</v>
      </c>
      <c r="C3400">
        <f t="shared" si="53"/>
        <v>13.565758000000002</v>
      </c>
    </row>
    <row r="3401" spans="1:3" x14ac:dyDescent="0.25">
      <c r="A3401">
        <v>18303.222656000002</v>
      </c>
      <c r="B3401">
        <v>-86.289658000000003</v>
      </c>
      <c r="C3401">
        <f t="shared" si="53"/>
        <v>13.710341999999997</v>
      </c>
    </row>
    <row r="3402" spans="1:3" x14ac:dyDescent="0.25">
      <c r="A3402">
        <v>18308.605957</v>
      </c>
      <c r="B3402">
        <v>-86.781288000000004</v>
      </c>
      <c r="C3402">
        <f t="shared" si="53"/>
        <v>13.218711999999996</v>
      </c>
    </row>
    <row r="3403" spans="1:3" x14ac:dyDescent="0.25">
      <c r="A3403">
        <v>18313.989258000001</v>
      </c>
      <c r="B3403">
        <v>-86.629890000000003</v>
      </c>
      <c r="C3403">
        <f t="shared" si="53"/>
        <v>13.370109999999997</v>
      </c>
    </row>
    <row r="3404" spans="1:3" x14ac:dyDescent="0.25">
      <c r="A3404">
        <v>18319.372558999999</v>
      </c>
      <c r="B3404">
        <v>-86.173362999999995</v>
      </c>
      <c r="C3404">
        <f t="shared" si="53"/>
        <v>13.826637000000005</v>
      </c>
    </row>
    <row r="3405" spans="1:3" x14ac:dyDescent="0.25">
      <c r="A3405">
        <v>18324.755859000001</v>
      </c>
      <c r="B3405">
        <v>-86.743567999999996</v>
      </c>
      <c r="C3405">
        <f t="shared" si="53"/>
        <v>13.256432000000004</v>
      </c>
    </row>
    <row r="3406" spans="1:3" x14ac:dyDescent="0.25">
      <c r="A3406">
        <v>18330.139159999999</v>
      </c>
      <c r="B3406">
        <v>-86.727501000000004</v>
      </c>
      <c r="C3406">
        <f t="shared" si="53"/>
        <v>13.272498999999996</v>
      </c>
    </row>
    <row r="3407" spans="1:3" x14ac:dyDescent="0.25">
      <c r="A3407">
        <v>18335.522461</v>
      </c>
      <c r="B3407">
        <v>-86.333008000000007</v>
      </c>
      <c r="C3407">
        <f t="shared" si="53"/>
        <v>13.666991999999993</v>
      </c>
    </row>
    <row r="3408" spans="1:3" x14ac:dyDescent="0.25">
      <c r="A3408">
        <v>18340.905761999999</v>
      </c>
      <c r="B3408">
        <v>-86.680747999999994</v>
      </c>
      <c r="C3408">
        <f t="shared" si="53"/>
        <v>13.319252000000006</v>
      </c>
    </row>
    <row r="3409" spans="1:3" x14ac:dyDescent="0.25">
      <c r="A3409">
        <v>18346.289063</v>
      </c>
      <c r="B3409">
        <v>-86.937363000000005</v>
      </c>
      <c r="C3409">
        <f t="shared" si="53"/>
        <v>13.062636999999995</v>
      </c>
    </row>
    <row r="3410" spans="1:3" x14ac:dyDescent="0.25">
      <c r="A3410">
        <v>18351.672363000001</v>
      </c>
      <c r="B3410">
        <v>-86.703331000000006</v>
      </c>
      <c r="C3410">
        <f t="shared" si="53"/>
        <v>13.296668999999994</v>
      </c>
    </row>
    <row r="3411" spans="1:3" x14ac:dyDescent="0.25">
      <c r="A3411">
        <v>18357.055664</v>
      </c>
      <c r="B3411">
        <v>-86.986999999999995</v>
      </c>
      <c r="C3411">
        <f t="shared" si="53"/>
        <v>13.013000000000005</v>
      </c>
    </row>
    <row r="3412" spans="1:3" x14ac:dyDescent="0.25">
      <c r="A3412">
        <v>18362.438965000001</v>
      </c>
      <c r="B3412">
        <v>-87.087418</v>
      </c>
      <c r="C3412">
        <f t="shared" si="53"/>
        <v>12.912582</v>
      </c>
    </row>
    <row r="3413" spans="1:3" x14ac:dyDescent="0.25">
      <c r="A3413">
        <v>18367.822265999999</v>
      </c>
      <c r="B3413">
        <v>-86.452454000000003</v>
      </c>
      <c r="C3413">
        <f t="shared" si="53"/>
        <v>13.547545999999997</v>
      </c>
    </row>
    <row r="3414" spans="1:3" x14ac:dyDescent="0.25">
      <c r="A3414">
        <v>18373.205566000001</v>
      </c>
      <c r="B3414">
        <v>-86.983131</v>
      </c>
      <c r="C3414">
        <f t="shared" si="53"/>
        <v>13.016869</v>
      </c>
    </row>
    <row r="3415" spans="1:3" x14ac:dyDescent="0.25">
      <c r="A3415">
        <v>18378.588866999999</v>
      </c>
      <c r="B3415">
        <v>-87.247085999999996</v>
      </c>
      <c r="C3415">
        <f t="shared" si="53"/>
        <v>12.752914000000004</v>
      </c>
    </row>
    <row r="3416" spans="1:3" x14ac:dyDescent="0.25">
      <c r="A3416">
        <v>18383.972168</v>
      </c>
      <c r="B3416">
        <v>-86.509338</v>
      </c>
      <c r="C3416">
        <f t="shared" si="53"/>
        <v>13.490662</v>
      </c>
    </row>
    <row r="3417" spans="1:3" x14ac:dyDescent="0.25">
      <c r="A3417">
        <v>18389.355468999998</v>
      </c>
      <c r="B3417">
        <v>-86.821708999999998</v>
      </c>
      <c r="C3417">
        <f t="shared" si="53"/>
        <v>13.178291000000002</v>
      </c>
    </row>
    <row r="3418" spans="1:3" x14ac:dyDescent="0.25">
      <c r="A3418">
        <v>18394.73877</v>
      </c>
      <c r="B3418">
        <v>-87.105034000000003</v>
      </c>
      <c r="C3418">
        <f t="shared" si="53"/>
        <v>12.894965999999997</v>
      </c>
    </row>
    <row r="3419" spans="1:3" x14ac:dyDescent="0.25">
      <c r="A3419">
        <v>18400.122070000001</v>
      </c>
      <c r="B3419">
        <v>-86.620345999999998</v>
      </c>
      <c r="C3419">
        <f t="shared" si="53"/>
        <v>13.379654000000002</v>
      </c>
    </row>
    <row r="3420" spans="1:3" x14ac:dyDescent="0.25">
      <c r="A3420">
        <v>18405.505370999999</v>
      </c>
      <c r="B3420">
        <v>-86.794785000000005</v>
      </c>
      <c r="C3420">
        <f t="shared" si="53"/>
        <v>13.205214999999995</v>
      </c>
    </row>
    <row r="3421" spans="1:3" x14ac:dyDescent="0.25">
      <c r="A3421">
        <v>18410.888672000001</v>
      </c>
      <c r="B3421">
        <v>-86.946274000000003</v>
      </c>
      <c r="C3421">
        <f t="shared" si="53"/>
        <v>13.053725999999997</v>
      </c>
    </row>
    <row r="3422" spans="1:3" x14ac:dyDescent="0.25">
      <c r="A3422">
        <v>18416.271972999999</v>
      </c>
      <c r="B3422">
        <v>-86.561713999999995</v>
      </c>
      <c r="C3422">
        <f t="shared" si="53"/>
        <v>13.438286000000005</v>
      </c>
    </row>
    <row r="3423" spans="1:3" x14ac:dyDescent="0.25">
      <c r="A3423">
        <v>18421.655273</v>
      </c>
      <c r="B3423">
        <v>-86.624138000000002</v>
      </c>
      <c r="C3423">
        <f t="shared" si="53"/>
        <v>13.375861999999998</v>
      </c>
    </row>
    <row r="3424" spans="1:3" x14ac:dyDescent="0.25">
      <c r="A3424">
        <v>18427.038573999998</v>
      </c>
      <c r="B3424">
        <v>-86.892807000000005</v>
      </c>
      <c r="C3424">
        <f t="shared" si="53"/>
        <v>13.107192999999995</v>
      </c>
    </row>
    <row r="3425" spans="1:3" x14ac:dyDescent="0.25">
      <c r="A3425">
        <v>18432.421875</v>
      </c>
      <c r="B3425">
        <v>-86.559151</v>
      </c>
      <c r="C3425">
        <f t="shared" si="53"/>
        <v>13.440849</v>
      </c>
    </row>
    <row r="3426" spans="1:3" x14ac:dyDescent="0.25">
      <c r="A3426">
        <v>18437.805176000002</v>
      </c>
      <c r="B3426">
        <v>-86.251807999999997</v>
      </c>
      <c r="C3426">
        <f t="shared" si="53"/>
        <v>13.748192000000003</v>
      </c>
    </row>
    <row r="3427" spans="1:3" x14ac:dyDescent="0.25">
      <c r="A3427">
        <v>18443.188477</v>
      </c>
      <c r="B3427">
        <v>-86.699730000000002</v>
      </c>
      <c r="C3427">
        <f t="shared" si="53"/>
        <v>13.300269999999998</v>
      </c>
    </row>
    <row r="3428" spans="1:3" x14ac:dyDescent="0.25">
      <c r="A3428">
        <v>18448.571777000001</v>
      </c>
      <c r="B3428">
        <v>-86.506393000000003</v>
      </c>
      <c r="C3428">
        <f t="shared" si="53"/>
        <v>13.493606999999997</v>
      </c>
    </row>
    <row r="3429" spans="1:3" x14ac:dyDescent="0.25">
      <c r="A3429">
        <v>18453.955077999999</v>
      </c>
      <c r="B3429">
        <v>-86.492087999999995</v>
      </c>
      <c r="C3429">
        <f t="shared" si="53"/>
        <v>13.507912000000005</v>
      </c>
    </row>
    <row r="3430" spans="1:3" x14ac:dyDescent="0.25">
      <c r="A3430">
        <v>18459.338379000001</v>
      </c>
      <c r="B3430">
        <v>-86.600166000000002</v>
      </c>
      <c r="C3430">
        <f t="shared" si="53"/>
        <v>13.399833999999998</v>
      </c>
    </row>
    <row r="3431" spans="1:3" x14ac:dyDescent="0.25">
      <c r="A3431">
        <v>18464.721679999999</v>
      </c>
      <c r="B3431">
        <v>-86.188484000000003</v>
      </c>
      <c r="C3431">
        <f t="shared" si="53"/>
        <v>13.811515999999997</v>
      </c>
    </row>
    <row r="3432" spans="1:3" x14ac:dyDescent="0.25">
      <c r="A3432">
        <v>18470.10498</v>
      </c>
      <c r="B3432">
        <v>-85.813629000000006</v>
      </c>
      <c r="C3432">
        <f t="shared" si="53"/>
        <v>14.186370999999994</v>
      </c>
    </row>
    <row r="3433" spans="1:3" x14ac:dyDescent="0.25">
      <c r="A3433">
        <v>18475.488281000002</v>
      </c>
      <c r="B3433">
        <v>-86.076767000000004</v>
      </c>
      <c r="C3433">
        <f t="shared" si="53"/>
        <v>13.923232999999996</v>
      </c>
    </row>
    <row r="3434" spans="1:3" x14ac:dyDescent="0.25">
      <c r="A3434">
        <v>18480.871582</v>
      </c>
      <c r="B3434">
        <v>-85.903571999999997</v>
      </c>
      <c r="C3434">
        <f t="shared" si="53"/>
        <v>14.096428000000003</v>
      </c>
    </row>
    <row r="3435" spans="1:3" x14ac:dyDescent="0.25">
      <c r="A3435">
        <v>18486.254883000001</v>
      </c>
      <c r="B3435">
        <v>-85.876450000000006</v>
      </c>
      <c r="C3435">
        <f t="shared" si="53"/>
        <v>14.123549999999994</v>
      </c>
    </row>
    <row r="3436" spans="1:3" x14ac:dyDescent="0.25">
      <c r="A3436">
        <v>18491.638183999999</v>
      </c>
      <c r="B3436">
        <v>-86.328270000000003</v>
      </c>
      <c r="C3436">
        <f t="shared" si="53"/>
        <v>13.671729999999997</v>
      </c>
    </row>
    <row r="3437" spans="1:3" x14ac:dyDescent="0.25">
      <c r="A3437">
        <v>18497.021484000001</v>
      </c>
      <c r="B3437">
        <v>-85.877776999999995</v>
      </c>
      <c r="C3437">
        <f t="shared" si="53"/>
        <v>14.122223000000005</v>
      </c>
    </row>
    <row r="3438" spans="1:3" x14ac:dyDescent="0.25">
      <c r="A3438">
        <v>18502.404784999999</v>
      </c>
      <c r="B3438">
        <v>-85.495093999999995</v>
      </c>
      <c r="C3438">
        <f t="shared" si="53"/>
        <v>14.504906000000005</v>
      </c>
    </row>
    <row r="3439" spans="1:3" x14ac:dyDescent="0.25">
      <c r="A3439">
        <v>18507.788086</v>
      </c>
      <c r="B3439">
        <v>-85.823036000000002</v>
      </c>
      <c r="C3439">
        <f t="shared" si="53"/>
        <v>14.176963999999998</v>
      </c>
    </row>
    <row r="3440" spans="1:3" x14ac:dyDescent="0.25">
      <c r="A3440">
        <v>18513.171386999999</v>
      </c>
      <c r="B3440">
        <v>-85.978638000000004</v>
      </c>
      <c r="C3440">
        <f t="shared" si="53"/>
        <v>14.021361999999996</v>
      </c>
    </row>
    <row r="3441" spans="1:3" x14ac:dyDescent="0.25">
      <c r="A3441">
        <v>18518.554688</v>
      </c>
      <c r="B3441">
        <v>-85.583740000000006</v>
      </c>
      <c r="C3441">
        <f t="shared" si="53"/>
        <v>14.416259999999994</v>
      </c>
    </row>
    <row r="3442" spans="1:3" x14ac:dyDescent="0.25">
      <c r="A3442">
        <v>18523.937988000001</v>
      </c>
      <c r="B3442">
        <v>-85.711838</v>
      </c>
      <c r="C3442">
        <f t="shared" si="53"/>
        <v>14.288162</v>
      </c>
    </row>
    <row r="3443" spans="1:3" x14ac:dyDescent="0.25">
      <c r="A3443">
        <v>18529.321289</v>
      </c>
      <c r="B3443">
        <v>-85.879065999999995</v>
      </c>
      <c r="C3443">
        <f t="shared" si="53"/>
        <v>14.120934000000005</v>
      </c>
    </row>
    <row r="3444" spans="1:3" x14ac:dyDescent="0.25">
      <c r="A3444">
        <v>18534.704590000001</v>
      </c>
      <c r="B3444">
        <v>-85.291145</v>
      </c>
      <c r="C3444">
        <f t="shared" si="53"/>
        <v>14.708855</v>
      </c>
    </row>
    <row r="3445" spans="1:3" x14ac:dyDescent="0.25">
      <c r="A3445">
        <v>18540.087890999999</v>
      </c>
      <c r="B3445">
        <v>-85.597054</v>
      </c>
      <c r="C3445">
        <f t="shared" si="53"/>
        <v>14.402946</v>
      </c>
    </row>
    <row r="3446" spans="1:3" x14ac:dyDescent="0.25">
      <c r="A3446">
        <v>18545.471191000001</v>
      </c>
      <c r="B3446">
        <v>-85.812820000000002</v>
      </c>
      <c r="C3446">
        <f t="shared" si="53"/>
        <v>14.187179999999998</v>
      </c>
    </row>
    <row r="3447" spans="1:3" x14ac:dyDescent="0.25">
      <c r="A3447">
        <v>18550.854491999999</v>
      </c>
      <c r="B3447">
        <v>-85.239677</v>
      </c>
      <c r="C3447">
        <f t="shared" si="53"/>
        <v>14.760323</v>
      </c>
    </row>
    <row r="3448" spans="1:3" x14ac:dyDescent="0.25">
      <c r="A3448">
        <v>18556.237793</v>
      </c>
      <c r="B3448">
        <v>-85.553009000000003</v>
      </c>
      <c r="C3448">
        <f t="shared" si="53"/>
        <v>14.446990999999997</v>
      </c>
    </row>
    <row r="3449" spans="1:3" x14ac:dyDescent="0.25">
      <c r="A3449">
        <v>18561.621093999998</v>
      </c>
      <c r="B3449">
        <v>-85.591492000000002</v>
      </c>
      <c r="C3449">
        <f t="shared" si="53"/>
        <v>14.408507999999998</v>
      </c>
    </row>
    <row r="3450" spans="1:3" x14ac:dyDescent="0.25">
      <c r="A3450">
        <v>18567.004395</v>
      </c>
      <c r="B3450">
        <v>-85.215446</v>
      </c>
      <c r="C3450">
        <f t="shared" si="53"/>
        <v>14.784554</v>
      </c>
    </row>
    <row r="3451" spans="1:3" x14ac:dyDescent="0.25">
      <c r="A3451">
        <v>18572.387695000001</v>
      </c>
      <c r="B3451">
        <v>-85.160263</v>
      </c>
      <c r="C3451">
        <f t="shared" si="53"/>
        <v>14.839737</v>
      </c>
    </row>
    <row r="3452" spans="1:3" x14ac:dyDescent="0.25">
      <c r="A3452">
        <v>18577.770995999999</v>
      </c>
      <c r="B3452">
        <v>-85.549605999999997</v>
      </c>
      <c r="C3452">
        <f t="shared" si="53"/>
        <v>14.450394000000003</v>
      </c>
    </row>
    <row r="3453" spans="1:3" x14ac:dyDescent="0.25">
      <c r="A3453">
        <v>18583.154297000001</v>
      </c>
      <c r="B3453">
        <v>-85.092392000000004</v>
      </c>
      <c r="C3453">
        <f t="shared" si="53"/>
        <v>14.907607999999996</v>
      </c>
    </row>
    <row r="3454" spans="1:3" x14ac:dyDescent="0.25">
      <c r="A3454">
        <v>18588.537597999999</v>
      </c>
      <c r="B3454">
        <v>-84.664139000000006</v>
      </c>
      <c r="C3454">
        <f t="shared" si="53"/>
        <v>15.335860999999994</v>
      </c>
    </row>
    <row r="3455" spans="1:3" x14ac:dyDescent="0.25">
      <c r="A3455">
        <v>18593.920898</v>
      </c>
      <c r="B3455">
        <v>-85.374863000000005</v>
      </c>
      <c r="C3455">
        <f t="shared" si="53"/>
        <v>14.625136999999995</v>
      </c>
    </row>
    <row r="3456" spans="1:3" x14ac:dyDescent="0.25">
      <c r="A3456">
        <v>18599.304198999998</v>
      </c>
      <c r="B3456">
        <v>-85.408066000000005</v>
      </c>
      <c r="C3456">
        <f t="shared" si="53"/>
        <v>14.591933999999995</v>
      </c>
    </row>
    <row r="3457" spans="1:3" x14ac:dyDescent="0.25">
      <c r="A3457">
        <v>18604.6875</v>
      </c>
      <c r="B3457">
        <v>-84.598236</v>
      </c>
      <c r="C3457">
        <f t="shared" si="53"/>
        <v>15.401764</v>
      </c>
    </row>
    <row r="3458" spans="1:3" x14ac:dyDescent="0.25">
      <c r="A3458">
        <v>18610.070801000002</v>
      </c>
      <c r="B3458">
        <v>-85.122658000000001</v>
      </c>
      <c r="C3458">
        <f t="shared" si="53"/>
        <v>14.877341999999999</v>
      </c>
    </row>
    <row r="3459" spans="1:3" x14ac:dyDescent="0.25">
      <c r="A3459">
        <v>18615.454102</v>
      </c>
      <c r="B3459">
        <v>-85.293494999999993</v>
      </c>
      <c r="C3459">
        <f t="shared" ref="C3459:C3522" si="54">B3459+100</f>
        <v>14.706505000000007</v>
      </c>
    </row>
    <row r="3460" spans="1:3" x14ac:dyDescent="0.25">
      <c r="A3460">
        <v>18620.837402000001</v>
      </c>
      <c r="B3460">
        <v>-84.218941000000001</v>
      </c>
      <c r="C3460">
        <f t="shared" si="54"/>
        <v>15.781058999999999</v>
      </c>
    </row>
    <row r="3461" spans="1:3" x14ac:dyDescent="0.25">
      <c r="A3461">
        <v>18626.220702999999</v>
      </c>
      <c r="B3461">
        <v>-84.630713999999998</v>
      </c>
      <c r="C3461">
        <f t="shared" si="54"/>
        <v>15.369286000000002</v>
      </c>
    </row>
    <row r="3462" spans="1:3" x14ac:dyDescent="0.25">
      <c r="A3462">
        <v>18631.604004000001</v>
      </c>
      <c r="B3462">
        <v>-85.217110000000005</v>
      </c>
      <c r="C3462">
        <f t="shared" si="54"/>
        <v>14.782889999999995</v>
      </c>
    </row>
    <row r="3463" spans="1:3" x14ac:dyDescent="0.25">
      <c r="A3463">
        <v>18636.987304999999</v>
      </c>
      <c r="B3463">
        <v>-84.430762999999999</v>
      </c>
      <c r="C3463">
        <f t="shared" si="54"/>
        <v>15.569237000000001</v>
      </c>
    </row>
    <row r="3464" spans="1:3" x14ac:dyDescent="0.25">
      <c r="A3464">
        <v>18642.370605</v>
      </c>
      <c r="B3464">
        <v>-83.939552000000006</v>
      </c>
      <c r="C3464">
        <f t="shared" si="54"/>
        <v>16.060447999999994</v>
      </c>
    </row>
    <row r="3465" spans="1:3" x14ac:dyDescent="0.25">
      <c r="A3465">
        <v>18647.753906000002</v>
      </c>
      <c r="B3465">
        <v>-84.662604999999999</v>
      </c>
      <c r="C3465">
        <f t="shared" si="54"/>
        <v>15.337395000000001</v>
      </c>
    </row>
    <row r="3466" spans="1:3" x14ac:dyDescent="0.25">
      <c r="A3466">
        <v>18653.137207</v>
      </c>
      <c r="B3466">
        <v>-83.819427000000005</v>
      </c>
      <c r="C3466">
        <f t="shared" si="54"/>
        <v>16.180572999999995</v>
      </c>
    </row>
    <row r="3467" spans="1:3" x14ac:dyDescent="0.25">
      <c r="A3467">
        <v>18658.520508000001</v>
      </c>
      <c r="B3467">
        <v>-83.847487999999998</v>
      </c>
      <c r="C3467">
        <f t="shared" si="54"/>
        <v>16.152512000000002</v>
      </c>
    </row>
    <row r="3468" spans="1:3" x14ac:dyDescent="0.25">
      <c r="A3468">
        <v>18663.903808999999</v>
      </c>
      <c r="B3468">
        <v>-84.407875000000004</v>
      </c>
      <c r="C3468">
        <f t="shared" si="54"/>
        <v>15.592124999999996</v>
      </c>
    </row>
    <row r="3469" spans="1:3" x14ac:dyDescent="0.25">
      <c r="A3469">
        <v>18669.287109000001</v>
      </c>
      <c r="B3469">
        <v>-83.970268000000004</v>
      </c>
      <c r="C3469">
        <f t="shared" si="54"/>
        <v>16.029731999999996</v>
      </c>
    </row>
    <row r="3470" spans="1:3" x14ac:dyDescent="0.25">
      <c r="A3470">
        <v>18674.670409999999</v>
      </c>
      <c r="B3470">
        <v>-83.556693999999993</v>
      </c>
      <c r="C3470">
        <f t="shared" si="54"/>
        <v>16.443306000000007</v>
      </c>
    </row>
    <row r="3471" spans="1:3" x14ac:dyDescent="0.25">
      <c r="A3471">
        <v>18680.053711</v>
      </c>
      <c r="B3471">
        <v>-84.209038000000007</v>
      </c>
      <c r="C3471">
        <f t="shared" si="54"/>
        <v>15.790961999999993</v>
      </c>
    </row>
    <row r="3472" spans="1:3" x14ac:dyDescent="0.25">
      <c r="A3472">
        <v>18685.437011999999</v>
      </c>
      <c r="B3472">
        <v>-83.836867999999996</v>
      </c>
      <c r="C3472">
        <f t="shared" si="54"/>
        <v>16.163132000000004</v>
      </c>
    </row>
    <row r="3473" spans="1:3" x14ac:dyDescent="0.25">
      <c r="A3473">
        <v>18690.820313</v>
      </c>
      <c r="B3473">
        <v>-83.091033999999993</v>
      </c>
      <c r="C3473">
        <f t="shared" si="54"/>
        <v>16.908966000000007</v>
      </c>
    </row>
    <row r="3474" spans="1:3" x14ac:dyDescent="0.25">
      <c r="A3474">
        <v>18696.203613000001</v>
      </c>
      <c r="B3474">
        <v>-83.517386999999999</v>
      </c>
      <c r="C3474">
        <f t="shared" si="54"/>
        <v>16.482613000000001</v>
      </c>
    </row>
    <row r="3475" spans="1:3" x14ac:dyDescent="0.25">
      <c r="A3475">
        <v>18701.586914</v>
      </c>
      <c r="B3475">
        <v>-83.763107000000005</v>
      </c>
      <c r="C3475">
        <f t="shared" si="54"/>
        <v>16.236892999999995</v>
      </c>
    </row>
    <row r="3476" spans="1:3" x14ac:dyDescent="0.25">
      <c r="A3476">
        <v>18706.970215000001</v>
      </c>
      <c r="B3476">
        <v>-83.341178999999997</v>
      </c>
      <c r="C3476">
        <f t="shared" si="54"/>
        <v>16.658821000000003</v>
      </c>
    </row>
    <row r="3477" spans="1:3" x14ac:dyDescent="0.25">
      <c r="A3477">
        <v>18712.353515999999</v>
      </c>
      <c r="B3477">
        <v>-83.579941000000005</v>
      </c>
      <c r="C3477">
        <f t="shared" si="54"/>
        <v>16.420058999999995</v>
      </c>
    </row>
    <row r="3478" spans="1:3" x14ac:dyDescent="0.25">
      <c r="A3478">
        <v>18717.736816000001</v>
      </c>
      <c r="B3478">
        <v>-83.411620999999997</v>
      </c>
      <c r="C3478">
        <f t="shared" si="54"/>
        <v>16.588379000000003</v>
      </c>
    </row>
    <row r="3479" spans="1:3" x14ac:dyDescent="0.25">
      <c r="A3479">
        <v>18723.120116999999</v>
      </c>
      <c r="B3479">
        <v>-83.161124999999998</v>
      </c>
      <c r="C3479">
        <f t="shared" si="54"/>
        <v>16.838875000000002</v>
      </c>
    </row>
    <row r="3480" spans="1:3" x14ac:dyDescent="0.25">
      <c r="A3480">
        <v>18728.503418</v>
      </c>
      <c r="B3480">
        <v>-83.121384000000006</v>
      </c>
      <c r="C3480">
        <f t="shared" si="54"/>
        <v>16.878615999999994</v>
      </c>
    </row>
    <row r="3481" spans="1:3" x14ac:dyDescent="0.25">
      <c r="A3481">
        <v>18733.886718999998</v>
      </c>
      <c r="B3481">
        <v>-83.471847999999994</v>
      </c>
      <c r="C3481">
        <f t="shared" si="54"/>
        <v>16.528152000000006</v>
      </c>
    </row>
    <row r="3482" spans="1:3" x14ac:dyDescent="0.25">
      <c r="A3482">
        <v>18739.27002</v>
      </c>
      <c r="B3482">
        <v>-83.304451</v>
      </c>
      <c r="C3482">
        <f t="shared" si="54"/>
        <v>16.695549</v>
      </c>
    </row>
    <row r="3483" spans="1:3" x14ac:dyDescent="0.25">
      <c r="A3483">
        <v>18744.653320000001</v>
      </c>
      <c r="B3483">
        <v>-82.960875999999999</v>
      </c>
      <c r="C3483">
        <f t="shared" si="54"/>
        <v>17.039124000000001</v>
      </c>
    </row>
    <row r="3484" spans="1:3" x14ac:dyDescent="0.25">
      <c r="A3484">
        <v>18750.036620999999</v>
      </c>
      <c r="B3484">
        <v>-83.406052000000003</v>
      </c>
      <c r="C3484">
        <f t="shared" si="54"/>
        <v>16.593947999999997</v>
      </c>
    </row>
    <row r="3485" spans="1:3" x14ac:dyDescent="0.25">
      <c r="A3485">
        <v>18755.419922000001</v>
      </c>
      <c r="B3485">
        <v>-83.323768999999999</v>
      </c>
      <c r="C3485">
        <f t="shared" si="54"/>
        <v>16.676231000000001</v>
      </c>
    </row>
    <row r="3486" spans="1:3" x14ac:dyDescent="0.25">
      <c r="A3486">
        <v>18760.803222999999</v>
      </c>
      <c r="B3486">
        <v>-82.930098999999998</v>
      </c>
      <c r="C3486">
        <f t="shared" si="54"/>
        <v>17.069901000000002</v>
      </c>
    </row>
    <row r="3487" spans="1:3" x14ac:dyDescent="0.25">
      <c r="A3487">
        <v>18766.186523</v>
      </c>
      <c r="B3487">
        <v>-83.284637000000004</v>
      </c>
      <c r="C3487">
        <f t="shared" si="54"/>
        <v>16.715362999999996</v>
      </c>
    </row>
    <row r="3488" spans="1:3" x14ac:dyDescent="0.25">
      <c r="A3488">
        <v>18771.569823999998</v>
      </c>
      <c r="B3488">
        <v>-83.410233000000005</v>
      </c>
      <c r="C3488">
        <f t="shared" si="54"/>
        <v>16.589766999999995</v>
      </c>
    </row>
    <row r="3489" spans="1:3" x14ac:dyDescent="0.25">
      <c r="A3489">
        <v>18776.953125</v>
      </c>
      <c r="B3489">
        <v>-83.293616999999998</v>
      </c>
      <c r="C3489">
        <f t="shared" si="54"/>
        <v>16.706383000000002</v>
      </c>
    </row>
    <row r="3490" spans="1:3" x14ac:dyDescent="0.25">
      <c r="A3490">
        <v>18782.336426000002</v>
      </c>
      <c r="B3490">
        <v>-83.355620999999999</v>
      </c>
      <c r="C3490">
        <f t="shared" si="54"/>
        <v>16.644379000000001</v>
      </c>
    </row>
    <row r="3491" spans="1:3" x14ac:dyDescent="0.25">
      <c r="A3491">
        <v>18787.719727</v>
      </c>
      <c r="B3491">
        <v>-83.155106000000004</v>
      </c>
      <c r="C3491">
        <f t="shared" si="54"/>
        <v>16.844893999999996</v>
      </c>
    </row>
    <row r="3492" spans="1:3" x14ac:dyDescent="0.25">
      <c r="A3492">
        <v>18793.103027000001</v>
      </c>
      <c r="B3492">
        <v>-83.253783999999996</v>
      </c>
      <c r="C3492">
        <f t="shared" si="54"/>
        <v>16.746216000000004</v>
      </c>
    </row>
    <row r="3493" spans="1:3" x14ac:dyDescent="0.25">
      <c r="A3493">
        <v>18798.486327999999</v>
      </c>
      <c r="B3493">
        <v>-83.338493</v>
      </c>
      <c r="C3493">
        <f t="shared" si="54"/>
        <v>16.661507</v>
      </c>
    </row>
    <row r="3494" spans="1:3" x14ac:dyDescent="0.25">
      <c r="A3494">
        <v>18803.869629000001</v>
      </c>
      <c r="B3494">
        <v>-83.044326999999996</v>
      </c>
      <c r="C3494">
        <f t="shared" si="54"/>
        <v>16.955673000000004</v>
      </c>
    </row>
    <row r="3495" spans="1:3" x14ac:dyDescent="0.25">
      <c r="A3495">
        <v>18809.252929999999</v>
      </c>
      <c r="B3495">
        <v>-82.638535000000005</v>
      </c>
      <c r="C3495">
        <f t="shared" si="54"/>
        <v>17.361464999999995</v>
      </c>
    </row>
    <row r="3496" spans="1:3" x14ac:dyDescent="0.25">
      <c r="A3496">
        <v>18814.63623</v>
      </c>
      <c r="B3496">
        <v>-83.138824</v>
      </c>
      <c r="C3496">
        <f t="shared" si="54"/>
        <v>16.861176</v>
      </c>
    </row>
    <row r="3497" spans="1:3" x14ac:dyDescent="0.25">
      <c r="A3497">
        <v>18820.019531000002</v>
      </c>
      <c r="B3497">
        <v>-83.268456</v>
      </c>
      <c r="C3497">
        <f t="shared" si="54"/>
        <v>16.731544</v>
      </c>
    </row>
    <row r="3498" spans="1:3" x14ac:dyDescent="0.25">
      <c r="A3498">
        <v>18825.402832</v>
      </c>
      <c r="B3498">
        <v>-82.692916999999994</v>
      </c>
      <c r="C3498">
        <f t="shared" si="54"/>
        <v>17.307083000000006</v>
      </c>
    </row>
    <row r="3499" spans="1:3" x14ac:dyDescent="0.25">
      <c r="A3499">
        <v>18830.786133000001</v>
      </c>
      <c r="B3499">
        <v>-83.057723999999993</v>
      </c>
      <c r="C3499">
        <f t="shared" si="54"/>
        <v>16.942276000000007</v>
      </c>
    </row>
    <row r="3500" spans="1:3" x14ac:dyDescent="0.25">
      <c r="A3500">
        <v>18836.169433999999</v>
      </c>
      <c r="B3500">
        <v>-83.119652000000002</v>
      </c>
      <c r="C3500">
        <f t="shared" si="54"/>
        <v>16.880347999999998</v>
      </c>
    </row>
    <row r="3501" spans="1:3" x14ac:dyDescent="0.25">
      <c r="A3501">
        <v>18841.552734000001</v>
      </c>
      <c r="B3501">
        <v>-82.348190000000002</v>
      </c>
      <c r="C3501">
        <f t="shared" si="54"/>
        <v>17.651809999999998</v>
      </c>
    </row>
    <row r="3502" spans="1:3" x14ac:dyDescent="0.25">
      <c r="A3502">
        <v>18846.936034999999</v>
      </c>
      <c r="B3502">
        <v>-82.432259000000002</v>
      </c>
      <c r="C3502">
        <f t="shared" si="54"/>
        <v>17.567740999999998</v>
      </c>
    </row>
    <row r="3503" spans="1:3" x14ac:dyDescent="0.25">
      <c r="A3503">
        <v>18852.319336</v>
      </c>
      <c r="B3503">
        <v>-83.100387999999995</v>
      </c>
      <c r="C3503">
        <f t="shared" si="54"/>
        <v>16.899612000000005</v>
      </c>
    </row>
    <row r="3504" spans="1:3" x14ac:dyDescent="0.25">
      <c r="A3504">
        <v>18857.702636999999</v>
      </c>
      <c r="B3504">
        <v>-82.411285000000007</v>
      </c>
      <c r="C3504">
        <f t="shared" si="54"/>
        <v>17.588714999999993</v>
      </c>
    </row>
    <row r="3505" spans="1:3" x14ac:dyDescent="0.25">
      <c r="A3505">
        <v>18863.085938</v>
      </c>
      <c r="B3505">
        <v>-82.316535999999999</v>
      </c>
      <c r="C3505">
        <f t="shared" si="54"/>
        <v>17.683464000000001</v>
      </c>
    </row>
    <row r="3506" spans="1:3" x14ac:dyDescent="0.25">
      <c r="A3506">
        <v>18868.469238000001</v>
      </c>
      <c r="B3506">
        <v>-83.281548000000001</v>
      </c>
      <c r="C3506">
        <f t="shared" si="54"/>
        <v>16.718451999999999</v>
      </c>
    </row>
    <row r="3507" spans="1:3" x14ac:dyDescent="0.25">
      <c r="A3507">
        <v>18873.852539</v>
      </c>
      <c r="B3507">
        <v>-82.564445000000006</v>
      </c>
      <c r="C3507">
        <f t="shared" si="54"/>
        <v>17.435554999999994</v>
      </c>
    </row>
    <row r="3508" spans="1:3" x14ac:dyDescent="0.25">
      <c r="A3508">
        <v>18879.235840000001</v>
      </c>
      <c r="B3508">
        <v>-82.078879999999998</v>
      </c>
      <c r="C3508">
        <f t="shared" si="54"/>
        <v>17.921120000000002</v>
      </c>
    </row>
    <row r="3509" spans="1:3" x14ac:dyDescent="0.25">
      <c r="A3509">
        <v>18884.619140999999</v>
      </c>
      <c r="B3509">
        <v>-82.886436000000003</v>
      </c>
      <c r="C3509">
        <f t="shared" si="54"/>
        <v>17.113563999999997</v>
      </c>
    </row>
    <row r="3510" spans="1:3" x14ac:dyDescent="0.25">
      <c r="A3510">
        <v>18890.002441000001</v>
      </c>
      <c r="B3510">
        <v>-82.569252000000006</v>
      </c>
      <c r="C3510">
        <f t="shared" si="54"/>
        <v>17.430747999999994</v>
      </c>
    </row>
    <row r="3511" spans="1:3" x14ac:dyDescent="0.25">
      <c r="A3511">
        <v>18895.385741999999</v>
      </c>
      <c r="B3511">
        <v>-82.124915999999999</v>
      </c>
      <c r="C3511">
        <f t="shared" si="54"/>
        <v>17.875084000000001</v>
      </c>
    </row>
    <row r="3512" spans="1:3" x14ac:dyDescent="0.25">
      <c r="A3512">
        <v>18900.769043</v>
      </c>
      <c r="B3512">
        <v>-82.711867999999996</v>
      </c>
      <c r="C3512">
        <f t="shared" si="54"/>
        <v>17.288132000000004</v>
      </c>
    </row>
    <row r="3513" spans="1:3" x14ac:dyDescent="0.25">
      <c r="A3513">
        <v>18906.152343999998</v>
      </c>
      <c r="B3513">
        <v>-82.801331000000005</v>
      </c>
      <c r="C3513">
        <f t="shared" si="54"/>
        <v>17.198668999999995</v>
      </c>
    </row>
    <row r="3514" spans="1:3" x14ac:dyDescent="0.25">
      <c r="A3514">
        <v>18911.535645</v>
      </c>
      <c r="B3514">
        <v>-82.532966999999999</v>
      </c>
      <c r="C3514">
        <f t="shared" si="54"/>
        <v>17.467033000000001</v>
      </c>
    </row>
    <row r="3515" spans="1:3" x14ac:dyDescent="0.25">
      <c r="A3515">
        <v>18916.918945000001</v>
      </c>
      <c r="B3515">
        <v>-82.842178000000004</v>
      </c>
      <c r="C3515">
        <f t="shared" si="54"/>
        <v>17.157821999999996</v>
      </c>
    </row>
    <row r="3516" spans="1:3" x14ac:dyDescent="0.25">
      <c r="A3516">
        <v>18922.302245999999</v>
      </c>
      <c r="B3516">
        <v>-83.316863999999995</v>
      </c>
      <c r="C3516">
        <f t="shared" si="54"/>
        <v>16.683136000000005</v>
      </c>
    </row>
    <row r="3517" spans="1:3" x14ac:dyDescent="0.25">
      <c r="A3517">
        <v>18927.685547000001</v>
      </c>
      <c r="B3517">
        <v>-82.949950999999999</v>
      </c>
      <c r="C3517">
        <f t="shared" si="54"/>
        <v>17.050049000000001</v>
      </c>
    </row>
    <row r="3518" spans="1:3" x14ac:dyDescent="0.25">
      <c r="A3518">
        <v>18933.068847999999</v>
      </c>
      <c r="B3518">
        <v>-83.238190000000003</v>
      </c>
      <c r="C3518">
        <f t="shared" si="54"/>
        <v>16.761809999999997</v>
      </c>
    </row>
    <row r="3519" spans="1:3" x14ac:dyDescent="0.25">
      <c r="A3519">
        <v>18938.452148</v>
      </c>
      <c r="B3519">
        <v>-83.791770999999997</v>
      </c>
      <c r="C3519">
        <f t="shared" si="54"/>
        <v>16.208229000000003</v>
      </c>
    </row>
    <row r="3520" spans="1:3" x14ac:dyDescent="0.25">
      <c r="A3520">
        <v>18943.835448999998</v>
      </c>
      <c r="B3520">
        <v>-83.572174000000004</v>
      </c>
      <c r="C3520">
        <f t="shared" si="54"/>
        <v>16.427825999999996</v>
      </c>
    </row>
    <row r="3521" spans="1:3" x14ac:dyDescent="0.25">
      <c r="A3521">
        <v>18949.21875</v>
      </c>
      <c r="B3521">
        <v>-84.197059999999993</v>
      </c>
      <c r="C3521">
        <f t="shared" si="54"/>
        <v>15.802940000000007</v>
      </c>
    </row>
    <row r="3522" spans="1:3" x14ac:dyDescent="0.25">
      <c r="A3522">
        <v>18954.602051000002</v>
      </c>
      <c r="B3522">
        <v>-84.443466000000001</v>
      </c>
      <c r="C3522">
        <f t="shared" si="54"/>
        <v>15.556533999999999</v>
      </c>
    </row>
    <row r="3523" spans="1:3" x14ac:dyDescent="0.25">
      <c r="A3523">
        <v>18959.985352</v>
      </c>
      <c r="B3523">
        <v>-84.053894</v>
      </c>
      <c r="C3523">
        <f t="shared" ref="C3523:C3586" si="55">B3523+100</f>
        <v>15.946106</v>
      </c>
    </row>
    <row r="3524" spans="1:3" x14ac:dyDescent="0.25">
      <c r="A3524">
        <v>18965.368652000001</v>
      </c>
      <c r="B3524">
        <v>-84.360100000000003</v>
      </c>
      <c r="C3524">
        <f t="shared" si="55"/>
        <v>15.639899999999997</v>
      </c>
    </row>
    <row r="3525" spans="1:3" x14ac:dyDescent="0.25">
      <c r="A3525">
        <v>18970.751952999999</v>
      </c>
      <c r="B3525">
        <v>-84.232262000000006</v>
      </c>
      <c r="C3525">
        <f t="shared" si="55"/>
        <v>15.767737999999994</v>
      </c>
    </row>
    <row r="3526" spans="1:3" x14ac:dyDescent="0.25">
      <c r="A3526">
        <v>18976.135254000001</v>
      </c>
      <c r="B3526">
        <v>-83.953879999999998</v>
      </c>
      <c r="C3526">
        <f t="shared" si="55"/>
        <v>16.046120000000002</v>
      </c>
    </row>
    <row r="3527" spans="1:3" x14ac:dyDescent="0.25">
      <c r="A3527">
        <v>18981.518554999999</v>
      </c>
      <c r="B3527">
        <v>-84.234054999999998</v>
      </c>
      <c r="C3527">
        <f t="shared" si="55"/>
        <v>15.765945000000002</v>
      </c>
    </row>
    <row r="3528" spans="1:3" x14ac:dyDescent="0.25">
      <c r="A3528">
        <v>18986.901855</v>
      </c>
      <c r="B3528">
        <v>-84.444107000000002</v>
      </c>
      <c r="C3528">
        <f t="shared" si="55"/>
        <v>15.555892999999998</v>
      </c>
    </row>
    <row r="3529" spans="1:3" x14ac:dyDescent="0.25">
      <c r="A3529">
        <v>18992.285156000002</v>
      </c>
      <c r="B3529">
        <v>-83.857697000000002</v>
      </c>
      <c r="C3529">
        <f t="shared" si="55"/>
        <v>16.142302999999998</v>
      </c>
    </row>
    <row r="3530" spans="1:3" x14ac:dyDescent="0.25">
      <c r="A3530">
        <v>18997.668457</v>
      </c>
      <c r="B3530">
        <v>-83.772491000000002</v>
      </c>
      <c r="C3530">
        <f t="shared" si="55"/>
        <v>16.227508999999998</v>
      </c>
    </row>
    <row r="3531" spans="1:3" x14ac:dyDescent="0.25">
      <c r="A3531">
        <v>19003.051758000001</v>
      </c>
      <c r="B3531">
        <v>-84.45993</v>
      </c>
      <c r="C3531">
        <f t="shared" si="55"/>
        <v>15.54007</v>
      </c>
    </row>
    <row r="3532" spans="1:3" x14ac:dyDescent="0.25">
      <c r="A3532">
        <v>19008.435058999999</v>
      </c>
      <c r="B3532">
        <v>-83.829284999999999</v>
      </c>
      <c r="C3532">
        <f t="shared" si="55"/>
        <v>16.170715000000001</v>
      </c>
    </row>
    <row r="3533" spans="1:3" x14ac:dyDescent="0.25">
      <c r="A3533">
        <v>19013.818359000001</v>
      </c>
      <c r="B3533">
        <v>-83.566422000000003</v>
      </c>
      <c r="C3533">
        <f t="shared" si="55"/>
        <v>16.433577999999997</v>
      </c>
    </row>
    <row r="3534" spans="1:3" x14ac:dyDescent="0.25">
      <c r="A3534">
        <v>19019.201659999999</v>
      </c>
      <c r="B3534">
        <v>-84.333031000000005</v>
      </c>
      <c r="C3534">
        <f t="shared" si="55"/>
        <v>15.666968999999995</v>
      </c>
    </row>
    <row r="3535" spans="1:3" x14ac:dyDescent="0.25">
      <c r="A3535">
        <v>19024.584961</v>
      </c>
      <c r="B3535">
        <v>-83.844573999999994</v>
      </c>
      <c r="C3535">
        <f t="shared" si="55"/>
        <v>16.155426000000006</v>
      </c>
    </row>
    <row r="3536" spans="1:3" x14ac:dyDescent="0.25">
      <c r="A3536">
        <v>19029.968261999999</v>
      </c>
      <c r="B3536">
        <v>-83.413933</v>
      </c>
      <c r="C3536">
        <f t="shared" si="55"/>
        <v>16.586067</v>
      </c>
    </row>
    <row r="3537" spans="1:3" x14ac:dyDescent="0.25">
      <c r="A3537">
        <v>19035.351563</v>
      </c>
      <c r="B3537">
        <v>-84.571678000000006</v>
      </c>
      <c r="C3537">
        <f t="shared" si="55"/>
        <v>15.428321999999994</v>
      </c>
    </row>
    <row r="3538" spans="1:3" x14ac:dyDescent="0.25">
      <c r="A3538">
        <v>19040.734863000001</v>
      </c>
      <c r="B3538">
        <v>-84.113135999999997</v>
      </c>
      <c r="C3538">
        <f t="shared" si="55"/>
        <v>15.886864000000003</v>
      </c>
    </row>
    <row r="3539" spans="1:3" x14ac:dyDescent="0.25">
      <c r="A3539">
        <v>19046.118164</v>
      </c>
      <c r="B3539">
        <v>-83.206657000000007</v>
      </c>
      <c r="C3539">
        <f t="shared" si="55"/>
        <v>16.793342999999993</v>
      </c>
    </row>
    <row r="3540" spans="1:3" x14ac:dyDescent="0.25">
      <c r="A3540">
        <v>19051.501465000001</v>
      </c>
      <c r="B3540">
        <v>-83.415137999999999</v>
      </c>
      <c r="C3540">
        <f t="shared" si="55"/>
        <v>16.584862000000001</v>
      </c>
    </row>
    <row r="3541" spans="1:3" x14ac:dyDescent="0.25">
      <c r="A3541">
        <v>19056.884765999999</v>
      </c>
      <c r="B3541">
        <v>-84.207138</v>
      </c>
      <c r="C3541">
        <f t="shared" si="55"/>
        <v>15.792862</v>
      </c>
    </row>
    <row r="3542" spans="1:3" x14ac:dyDescent="0.25">
      <c r="A3542">
        <v>19062.268066000001</v>
      </c>
      <c r="B3542">
        <v>-83.332687000000007</v>
      </c>
      <c r="C3542">
        <f t="shared" si="55"/>
        <v>16.667312999999993</v>
      </c>
    </row>
    <row r="3543" spans="1:3" x14ac:dyDescent="0.25">
      <c r="A3543">
        <v>19067.651366999999</v>
      </c>
      <c r="B3543">
        <v>-83.350960000000001</v>
      </c>
      <c r="C3543">
        <f t="shared" si="55"/>
        <v>16.649039999999999</v>
      </c>
    </row>
    <row r="3544" spans="1:3" x14ac:dyDescent="0.25">
      <c r="A3544">
        <v>19073.034668</v>
      </c>
      <c r="B3544">
        <v>-84.102676000000002</v>
      </c>
      <c r="C3544">
        <f t="shared" si="55"/>
        <v>15.897323999999998</v>
      </c>
    </row>
    <row r="3545" spans="1:3" x14ac:dyDescent="0.25">
      <c r="A3545">
        <v>19078.417968999998</v>
      </c>
      <c r="B3545">
        <v>-83.702347000000003</v>
      </c>
      <c r="C3545">
        <f t="shared" si="55"/>
        <v>16.297652999999997</v>
      </c>
    </row>
    <row r="3546" spans="1:3" x14ac:dyDescent="0.25">
      <c r="A3546">
        <v>19083.80127</v>
      </c>
      <c r="B3546">
        <v>-83.201911999999993</v>
      </c>
      <c r="C3546">
        <f t="shared" si="55"/>
        <v>16.798088000000007</v>
      </c>
    </row>
    <row r="3547" spans="1:3" x14ac:dyDescent="0.25">
      <c r="A3547">
        <v>19089.184570000001</v>
      </c>
      <c r="B3547">
        <v>-83.665901000000005</v>
      </c>
      <c r="C3547">
        <f t="shared" si="55"/>
        <v>16.334098999999995</v>
      </c>
    </row>
    <row r="3548" spans="1:3" x14ac:dyDescent="0.25">
      <c r="A3548">
        <v>19094.567870999999</v>
      </c>
      <c r="B3548">
        <v>-83.758681999999993</v>
      </c>
      <c r="C3548">
        <f t="shared" si="55"/>
        <v>16.241318000000007</v>
      </c>
    </row>
    <row r="3549" spans="1:3" x14ac:dyDescent="0.25">
      <c r="A3549">
        <v>19099.951172000001</v>
      </c>
      <c r="B3549">
        <v>-83.475830000000002</v>
      </c>
      <c r="C3549">
        <f t="shared" si="55"/>
        <v>16.524169999999998</v>
      </c>
    </row>
    <row r="3550" spans="1:3" x14ac:dyDescent="0.25">
      <c r="A3550">
        <v>19105.334472999999</v>
      </c>
      <c r="B3550">
        <v>-83.811653000000007</v>
      </c>
      <c r="C3550">
        <f t="shared" si="55"/>
        <v>16.188346999999993</v>
      </c>
    </row>
    <row r="3551" spans="1:3" x14ac:dyDescent="0.25">
      <c r="A3551">
        <v>19110.717773</v>
      </c>
      <c r="B3551">
        <v>-84.632919000000001</v>
      </c>
      <c r="C3551">
        <f t="shared" si="55"/>
        <v>15.367080999999999</v>
      </c>
    </row>
    <row r="3552" spans="1:3" x14ac:dyDescent="0.25">
      <c r="A3552">
        <v>19116.101073999998</v>
      </c>
      <c r="B3552">
        <v>-84.464866999999998</v>
      </c>
      <c r="C3552">
        <f t="shared" si="55"/>
        <v>15.535133000000002</v>
      </c>
    </row>
    <row r="3553" spans="1:3" x14ac:dyDescent="0.25">
      <c r="A3553">
        <v>19121.484375</v>
      </c>
      <c r="B3553">
        <v>-83.804810000000003</v>
      </c>
      <c r="C3553">
        <f t="shared" si="55"/>
        <v>16.195189999999997</v>
      </c>
    </row>
    <row r="3554" spans="1:3" x14ac:dyDescent="0.25">
      <c r="A3554">
        <v>19126.867676000002</v>
      </c>
      <c r="B3554">
        <v>-84.349845999999999</v>
      </c>
      <c r="C3554">
        <f t="shared" si="55"/>
        <v>15.650154000000001</v>
      </c>
    </row>
    <row r="3555" spans="1:3" x14ac:dyDescent="0.25">
      <c r="A3555">
        <v>19132.250977</v>
      </c>
      <c r="B3555">
        <v>-84.819091999999998</v>
      </c>
      <c r="C3555">
        <f t="shared" si="55"/>
        <v>15.180908000000002</v>
      </c>
    </row>
    <row r="3556" spans="1:3" x14ac:dyDescent="0.25">
      <c r="A3556">
        <v>19137.634277000001</v>
      </c>
      <c r="B3556">
        <v>-83.724250999999995</v>
      </c>
      <c r="C3556">
        <f t="shared" si="55"/>
        <v>16.275749000000005</v>
      </c>
    </row>
    <row r="3557" spans="1:3" x14ac:dyDescent="0.25">
      <c r="A3557">
        <v>19143.017577999999</v>
      </c>
      <c r="B3557">
        <v>-84.243752000000001</v>
      </c>
      <c r="C3557">
        <f t="shared" si="55"/>
        <v>15.756247999999999</v>
      </c>
    </row>
    <row r="3558" spans="1:3" x14ac:dyDescent="0.25">
      <c r="A3558">
        <v>19148.400879000001</v>
      </c>
      <c r="B3558">
        <v>-84.951492000000002</v>
      </c>
      <c r="C3558">
        <f t="shared" si="55"/>
        <v>15.048507999999998</v>
      </c>
    </row>
    <row r="3559" spans="1:3" x14ac:dyDescent="0.25">
      <c r="A3559">
        <v>19153.784179999999</v>
      </c>
      <c r="B3559">
        <v>-83.940017999999995</v>
      </c>
      <c r="C3559">
        <f t="shared" si="55"/>
        <v>16.059982000000005</v>
      </c>
    </row>
    <row r="3560" spans="1:3" x14ac:dyDescent="0.25">
      <c r="A3560">
        <v>19159.16748</v>
      </c>
      <c r="B3560">
        <v>-84.200278999999995</v>
      </c>
      <c r="C3560">
        <f t="shared" si="55"/>
        <v>15.799721000000005</v>
      </c>
    </row>
    <row r="3561" spans="1:3" x14ac:dyDescent="0.25">
      <c r="A3561">
        <v>19164.550781000002</v>
      </c>
      <c r="B3561">
        <v>-85.649887000000007</v>
      </c>
      <c r="C3561">
        <f t="shared" si="55"/>
        <v>14.350112999999993</v>
      </c>
    </row>
    <row r="3562" spans="1:3" x14ac:dyDescent="0.25">
      <c r="A3562">
        <v>19169.934082</v>
      </c>
      <c r="B3562">
        <v>-84.801117000000005</v>
      </c>
      <c r="C3562">
        <f t="shared" si="55"/>
        <v>15.198882999999995</v>
      </c>
    </row>
    <row r="3563" spans="1:3" x14ac:dyDescent="0.25">
      <c r="A3563">
        <v>19175.317383000001</v>
      </c>
      <c r="B3563">
        <v>-84.402100000000004</v>
      </c>
      <c r="C3563">
        <f t="shared" si="55"/>
        <v>15.597899999999996</v>
      </c>
    </row>
    <row r="3564" spans="1:3" x14ac:dyDescent="0.25">
      <c r="A3564">
        <v>19180.700683999999</v>
      </c>
      <c r="B3564">
        <v>-85.830635000000001</v>
      </c>
      <c r="C3564">
        <f t="shared" si="55"/>
        <v>14.169364999999999</v>
      </c>
    </row>
    <row r="3565" spans="1:3" x14ac:dyDescent="0.25">
      <c r="A3565">
        <v>19186.083984000001</v>
      </c>
      <c r="B3565">
        <v>-85.065109000000007</v>
      </c>
      <c r="C3565">
        <f t="shared" si="55"/>
        <v>14.934890999999993</v>
      </c>
    </row>
    <row r="3566" spans="1:3" x14ac:dyDescent="0.25">
      <c r="A3566">
        <v>19191.467284999999</v>
      </c>
      <c r="B3566">
        <v>-83.884071000000006</v>
      </c>
      <c r="C3566">
        <f t="shared" si="55"/>
        <v>16.115928999999994</v>
      </c>
    </row>
    <row r="3567" spans="1:3" x14ac:dyDescent="0.25">
      <c r="A3567">
        <v>19196.850586</v>
      </c>
      <c r="B3567">
        <v>-85.219620000000006</v>
      </c>
      <c r="C3567">
        <f t="shared" si="55"/>
        <v>14.780379999999994</v>
      </c>
    </row>
    <row r="3568" spans="1:3" x14ac:dyDescent="0.25">
      <c r="A3568">
        <v>19202.233886999999</v>
      </c>
      <c r="B3568">
        <v>-85.262482000000006</v>
      </c>
      <c r="C3568">
        <f t="shared" si="55"/>
        <v>14.737517999999994</v>
      </c>
    </row>
    <row r="3569" spans="1:3" x14ac:dyDescent="0.25">
      <c r="A3569">
        <v>19207.617188</v>
      </c>
      <c r="B3569">
        <v>-83.958816999999996</v>
      </c>
      <c r="C3569">
        <f t="shared" si="55"/>
        <v>16.041183000000004</v>
      </c>
    </row>
    <row r="3570" spans="1:3" x14ac:dyDescent="0.25">
      <c r="A3570">
        <v>19213.000488000001</v>
      </c>
      <c r="B3570">
        <v>-85.104186999999996</v>
      </c>
      <c r="C3570">
        <f t="shared" si="55"/>
        <v>14.895813000000004</v>
      </c>
    </row>
    <row r="3571" spans="1:3" x14ac:dyDescent="0.25">
      <c r="A3571">
        <v>19218.383789</v>
      </c>
      <c r="B3571">
        <v>-85.580589000000003</v>
      </c>
      <c r="C3571">
        <f t="shared" si="55"/>
        <v>14.419410999999997</v>
      </c>
    </row>
    <row r="3572" spans="1:3" x14ac:dyDescent="0.25">
      <c r="A3572">
        <v>19223.767090000001</v>
      </c>
      <c r="B3572">
        <v>-84.031875999999997</v>
      </c>
      <c r="C3572">
        <f t="shared" si="55"/>
        <v>15.968124000000003</v>
      </c>
    </row>
    <row r="3573" spans="1:3" x14ac:dyDescent="0.25">
      <c r="A3573">
        <v>19229.150390999999</v>
      </c>
      <c r="B3573">
        <v>-84.297095999999996</v>
      </c>
      <c r="C3573">
        <f t="shared" si="55"/>
        <v>15.702904000000004</v>
      </c>
    </row>
    <row r="3574" spans="1:3" x14ac:dyDescent="0.25">
      <c r="A3574">
        <v>19234.533691000001</v>
      </c>
      <c r="B3574">
        <v>-85.349564000000001</v>
      </c>
      <c r="C3574">
        <f t="shared" si="55"/>
        <v>14.650435999999999</v>
      </c>
    </row>
    <row r="3575" spans="1:3" x14ac:dyDescent="0.25">
      <c r="A3575">
        <v>19239.916991999999</v>
      </c>
      <c r="B3575">
        <v>-84.068946999999994</v>
      </c>
      <c r="C3575">
        <f t="shared" si="55"/>
        <v>15.931053000000006</v>
      </c>
    </row>
    <row r="3576" spans="1:3" x14ac:dyDescent="0.25">
      <c r="A3576">
        <v>19245.300293</v>
      </c>
      <c r="B3576">
        <v>-83.696738999999994</v>
      </c>
      <c r="C3576">
        <f t="shared" si="55"/>
        <v>16.303261000000006</v>
      </c>
    </row>
    <row r="3577" spans="1:3" x14ac:dyDescent="0.25">
      <c r="A3577">
        <v>19250.683593999998</v>
      </c>
      <c r="B3577">
        <v>-84.749831999999998</v>
      </c>
      <c r="C3577">
        <f t="shared" si="55"/>
        <v>15.250168000000002</v>
      </c>
    </row>
    <row r="3578" spans="1:3" x14ac:dyDescent="0.25">
      <c r="A3578">
        <v>19256.066895</v>
      </c>
      <c r="B3578">
        <v>-83.932236000000003</v>
      </c>
      <c r="C3578">
        <f t="shared" si="55"/>
        <v>16.067763999999997</v>
      </c>
    </row>
    <row r="3579" spans="1:3" x14ac:dyDescent="0.25">
      <c r="A3579">
        <v>19261.450195000001</v>
      </c>
      <c r="B3579">
        <v>-83.184218999999999</v>
      </c>
      <c r="C3579">
        <f t="shared" si="55"/>
        <v>16.815781000000001</v>
      </c>
    </row>
    <row r="3580" spans="1:3" x14ac:dyDescent="0.25">
      <c r="A3580">
        <v>19266.833495999999</v>
      </c>
      <c r="B3580">
        <v>-84.300323000000006</v>
      </c>
      <c r="C3580">
        <f t="shared" si="55"/>
        <v>15.699676999999994</v>
      </c>
    </row>
    <row r="3581" spans="1:3" x14ac:dyDescent="0.25">
      <c r="A3581">
        <v>19272.216797000001</v>
      </c>
      <c r="B3581">
        <v>-84.480125000000001</v>
      </c>
      <c r="C3581">
        <f t="shared" si="55"/>
        <v>15.519874999999999</v>
      </c>
    </row>
    <row r="3582" spans="1:3" x14ac:dyDescent="0.25">
      <c r="A3582">
        <v>19277.600097999999</v>
      </c>
      <c r="B3582">
        <v>-83.645263999999997</v>
      </c>
      <c r="C3582">
        <f t="shared" si="55"/>
        <v>16.354736000000003</v>
      </c>
    </row>
    <row r="3583" spans="1:3" x14ac:dyDescent="0.25">
      <c r="A3583">
        <v>19282.983398</v>
      </c>
      <c r="B3583">
        <v>-84.396286000000003</v>
      </c>
      <c r="C3583">
        <f t="shared" si="55"/>
        <v>15.603713999999997</v>
      </c>
    </row>
    <row r="3584" spans="1:3" x14ac:dyDescent="0.25">
      <c r="A3584">
        <v>19288.366698999998</v>
      </c>
      <c r="B3584">
        <v>-84.996291999999997</v>
      </c>
      <c r="C3584">
        <f t="shared" si="55"/>
        <v>15.003708000000003</v>
      </c>
    </row>
    <row r="3585" spans="1:3" x14ac:dyDescent="0.25">
      <c r="A3585">
        <v>19293.75</v>
      </c>
      <c r="B3585">
        <v>-84.287491000000003</v>
      </c>
      <c r="C3585">
        <f t="shared" si="55"/>
        <v>15.712508999999997</v>
      </c>
    </row>
    <row r="3586" spans="1:3" x14ac:dyDescent="0.25">
      <c r="A3586">
        <v>19299.133301000002</v>
      </c>
      <c r="B3586">
        <v>-84.012039000000001</v>
      </c>
      <c r="C3586">
        <f t="shared" si="55"/>
        <v>15.987960999999999</v>
      </c>
    </row>
    <row r="3587" spans="1:3" x14ac:dyDescent="0.25">
      <c r="A3587">
        <v>19304.516602</v>
      </c>
      <c r="B3587">
        <v>-84.635497999999998</v>
      </c>
      <c r="C3587">
        <f t="shared" ref="C3587:C3650" si="56">B3587+100</f>
        <v>15.364502000000002</v>
      </c>
    </row>
    <row r="3588" spans="1:3" x14ac:dyDescent="0.25">
      <c r="A3588">
        <v>19309.899902000001</v>
      </c>
      <c r="B3588">
        <v>-84.761780000000002</v>
      </c>
      <c r="C3588">
        <f t="shared" si="56"/>
        <v>15.238219999999998</v>
      </c>
    </row>
    <row r="3589" spans="1:3" x14ac:dyDescent="0.25">
      <c r="A3589">
        <v>19315.283202999999</v>
      </c>
      <c r="B3589">
        <v>-84.305130000000005</v>
      </c>
      <c r="C3589">
        <f t="shared" si="56"/>
        <v>15.694869999999995</v>
      </c>
    </row>
    <row r="3590" spans="1:3" x14ac:dyDescent="0.25">
      <c r="A3590">
        <v>19320.666504000001</v>
      </c>
      <c r="B3590">
        <v>-84.352913000000001</v>
      </c>
      <c r="C3590">
        <f t="shared" si="56"/>
        <v>15.647086999999999</v>
      </c>
    </row>
    <row r="3591" spans="1:3" x14ac:dyDescent="0.25">
      <c r="A3591">
        <v>19326.049804999999</v>
      </c>
      <c r="B3591">
        <v>-84.575530999999998</v>
      </c>
      <c r="C3591">
        <f t="shared" si="56"/>
        <v>15.424469000000002</v>
      </c>
    </row>
    <row r="3592" spans="1:3" x14ac:dyDescent="0.25">
      <c r="A3592">
        <v>19331.433105</v>
      </c>
      <c r="B3592">
        <v>-84.378754000000001</v>
      </c>
      <c r="C3592">
        <f t="shared" si="56"/>
        <v>15.621245999999999</v>
      </c>
    </row>
    <row r="3593" spans="1:3" x14ac:dyDescent="0.25">
      <c r="A3593">
        <v>19336.816406000002</v>
      </c>
      <c r="B3593">
        <v>-84.087860000000006</v>
      </c>
      <c r="C3593">
        <f t="shared" si="56"/>
        <v>15.912139999999994</v>
      </c>
    </row>
    <row r="3594" spans="1:3" x14ac:dyDescent="0.25">
      <c r="A3594">
        <v>19342.199707</v>
      </c>
      <c r="B3594">
        <v>-84.498428000000004</v>
      </c>
      <c r="C3594">
        <f t="shared" si="56"/>
        <v>15.501571999999996</v>
      </c>
    </row>
    <row r="3595" spans="1:3" x14ac:dyDescent="0.25">
      <c r="A3595">
        <v>19347.583008000001</v>
      </c>
      <c r="B3595">
        <v>-84.394142000000002</v>
      </c>
      <c r="C3595">
        <f t="shared" si="56"/>
        <v>15.605857999999998</v>
      </c>
    </row>
    <row r="3596" spans="1:3" x14ac:dyDescent="0.25">
      <c r="A3596">
        <v>19352.966308999999</v>
      </c>
      <c r="B3596">
        <v>-83.677054999999996</v>
      </c>
      <c r="C3596">
        <f t="shared" si="56"/>
        <v>16.322945000000004</v>
      </c>
    </row>
    <row r="3597" spans="1:3" x14ac:dyDescent="0.25">
      <c r="A3597">
        <v>19358.349609000001</v>
      </c>
      <c r="B3597">
        <v>-84.130202999999995</v>
      </c>
      <c r="C3597">
        <f t="shared" si="56"/>
        <v>15.869797000000005</v>
      </c>
    </row>
    <row r="3598" spans="1:3" x14ac:dyDescent="0.25">
      <c r="A3598">
        <v>19363.732909999999</v>
      </c>
      <c r="B3598">
        <v>-84.312423999999993</v>
      </c>
      <c r="C3598">
        <f t="shared" si="56"/>
        <v>15.687576000000007</v>
      </c>
    </row>
    <row r="3599" spans="1:3" x14ac:dyDescent="0.25">
      <c r="A3599">
        <v>19369.116211</v>
      </c>
      <c r="B3599">
        <v>-84.003510000000006</v>
      </c>
      <c r="C3599">
        <f t="shared" si="56"/>
        <v>15.996489999999994</v>
      </c>
    </row>
    <row r="3600" spans="1:3" x14ac:dyDescent="0.25">
      <c r="A3600">
        <v>19374.499511999999</v>
      </c>
      <c r="B3600">
        <v>-83.793839000000006</v>
      </c>
      <c r="C3600">
        <f t="shared" si="56"/>
        <v>16.206160999999994</v>
      </c>
    </row>
    <row r="3601" spans="1:3" x14ac:dyDescent="0.25">
      <c r="A3601">
        <v>19379.882813</v>
      </c>
      <c r="B3601">
        <v>-84.511909000000003</v>
      </c>
      <c r="C3601">
        <f t="shared" si="56"/>
        <v>15.488090999999997</v>
      </c>
    </row>
    <row r="3602" spans="1:3" x14ac:dyDescent="0.25">
      <c r="A3602">
        <v>19385.266113000001</v>
      </c>
      <c r="B3602">
        <v>-83.944382000000004</v>
      </c>
      <c r="C3602">
        <f t="shared" si="56"/>
        <v>16.055617999999996</v>
      </c>
    </row>
    <row r="3603" spans="1:3" x14ac:dyDescent="0.25">
      <c r="A3603">
        <v>19390.649414</v>
      </c>
      <c r="B3603">
        <v>-82.883965000000003</v>
      </c>
      <c r="C3603">
        <f t="shared" si="56"/>
        <v>17.116034999999997</v>
      </c>
    </row>
    <row r="3604" spans="1:3" x14ac:dyDescent="0.25">
      <c r="A3604">
        <v>19396.032715000001</v>
      </c>
      <c r="B3604">
        <v>-83.533698999999999</v>
      </c>
      <c r="C3604">
        <f t="shared" si="56"/>
        <v>16.466301000000001</v>
      </c>
    </row>
    <row r="3605" spans="1:3" x14ac:dyDescent="0.25">
      <c r="A3605">
        <v>19401.416015999999</v>
      </c>
      <c r="B3605">
        <v>-84.179573000000005</v>
      </c>
      <c r="C3605">
        <f t="shared" si="56"/>
        <v>15.820426999999995</v>
      </c>
    </row>
    <row r="3606" spans="1:3" x14ac:dyDescent="0.25">
      <c r="A3606">
        <v>19406.799316000001</v>
      </c>
      <c r="B3606">
        <v>-83.041138000000004</v>
      </c>
      <c r="C3606">
        <f t="shared" si="56"/>
        <v>16.958861999999996</v>
      </c>
    </row>
    <row r="3607" spans="1:3" x14ac:dyDescent="0.25">
      <c r="A3607">
        <v>19412.182616999999</v>
      </c>
      <c r="B3607">
        <v>-83.253883000000002</v>
      </c>
      <c r="C3607">
        <f t="shared" si="56"/>
        <v>16.746116999999998</v>
      </c>
    </row>
    <row r="3608" spans="1:3" x14ac:dyDescent="0.25">
      <c r="A3608">
        <v>19417.565918</v>
      </c>
      <c r="B3608">
        <v>-84.270531000000005</v>
      </c>
      <c r="C3608">
        <f t="shared" si="56"/>
        <v>15.729468999999995</v>
      </c>
    </row>
    <row r="3609" spans="1:3" x14ac:dyDescent="0.25">
      <c r="A3609">
        <v>19422.949218999998</v>
      </c>
      <c r="B3609">
        <v>-83.729477000000003</v>
      </c>
      <c r="C3609">
        <f t="shared" si="56"/>
        <v>16.270522999999997</v>
      </c>
    </row>
    <row r="3610" spans="1:3" x14ac:dyDescent="0.25">
      <c r="A3610">
        <v>19428.33252</v>
      </c>
      <c r="B3610">
        <v>-83.205405999999996</v>
      </c>
      <c r="C3610">
        <f t="shared" si="56"/>
        <v>16.794594000000004</v>
      </c>
    </row>
    <row r="3611" spans="1:3" x14ac:dyDescent="0.25">
      <c r="A3611">
        <v>19433.715820000001</v>
      </c>
      <c r="B3611">
        <v>-84.283118999999999</v>
      </c>
      <c r="C3611">
        <f t="shared" si="56"/>
        <v>15.716881000000001</v>
      </c>
    </row>
    <row r="3612" spans="1:3" x14ac:dyDescent="0.25">
      <c r="A3612">
        <v>19439.099120999999</v>
      </c>
      <c r="B3612">
        <v>-84.151947000000007</v>
      </c>
      <c r="C3612">
        <f t="shared" si="56"/>
        <v>15.848052999999993</v>
      </c>
    </row>
    <row r="3613" spans="1:3" x14ac:dyDescent="0.25">
      <c r="A3613">
        <v>19444.482422000001</v>
      </c>
      <c r="B3613">
        <v>-83.343315000000004</v>
      </c>
      <c r="C3613">
        <f t="shared" si="56"/>
        <v>16.656684999999996</v>
      </c>
    </row>
    <row r="3614" spans="1:3" x14ac:dyDescent="0.25">
      <c r="A3614">
        <v>19449.865722999999</v>
      </c>
      <c r="B3614">
        <v>-83.999640999999997</v>
      </c>
      <c r="C3614">
        <f t="shared" si="56"/>
        <v>16.000359000000003</v>
      </c>
    </row>
    <row r="3615" spans="1:3" x14ac:dyDescent="0.25">
      <c r="A3615">
        <v>19455.249023</v>
      </c>
      <c r="B3615">
        <v>-84.480559999999997</v>
      </c>
      <c r="C3615">
        <f t="shared" si="56"/>
        <v>15.519440000000003</v>
      </c>
    </row>
    <row r="3616" spans="1:3" x14ac:dyDescent="0.25">
      <c r="A3616">
        <v>19460.632323999998</v>
      </c>
      <c r="B3616">
        <v>-83.778892999999997</v>
      </c>
      <c r="C3616">
        <f t="shared" si="56"/>
        <v>16.221107000000003</v>
      </c>
    </row>
    <row r="3617" spans="1:3" x14ac:dyDescent="0.25">
      <c r="A3617">
        <v>19466.015625</v>
      </c>
      <c r="B3617">
        <v>-83.914574000000002</v>
      </c>
      <c r="C3617">
        <f t="shared" si="56"/>
        <v>16.085425999999998</v>
      </c>
    </row>
    <row r="3618" spans="1:3" x14ac:dyDescent="0.25">
      <c r="A3618">
        <v>19471.398926000002</v>
      </c>
      <c r="B3618">
        <v>-84.532661000000004</v>
      </c>
      <c r="C3618">
        <f t="shared" si="56"/>
        <v>15.467338999999996</v>
      </c>
    </row>
    <row r="3619" spans="1:3" x14ac:dyDescent="0.25">
      <c r="A3619">
        <v>19476.782227</v>
      </c>
      <c r="B3619">
        <v>-84.269501000000005</v>
      </c>
      <c r="C3619">
        <f t="shared" si="56"/>
        <v>15.730498999999995</v>
      </c>
    </row>
    <row r="3620" spans="1:3" x14ac:dyDescent="0.25">
      <c r="A3620">
        <v>19482.165527000001</v>
      </c>
      <c r="B3620">
        <v>-84.033218000000005</v>
      </c>
      <c r="C3620">
        <f t="shared" si="56"/>
        <v>15.966781999999995</v>
      </c>
    </row>
    <row r="3621" spans="1:3" x14ac:dyDescent="0.25">
      <c r="A3621">
        <v>19487.548827999999</v>
      </c>
      <c r="B3621">
        <v>-84.080734000000007</v>
      </c>
      <c r="C3621">
        <f t="shared" si="56"/>
        <v>15.919265999999993</v>
      </c>
    </row>
    <row r="3622" spans="1:3" x14ac:dyDescent="0.25">
      <c r="A3622">
        <v>19492.932129000001</v>
      </c>
      <c r="B3622">
        <v>-84.058036999999999</v>
      </c>
      <c r="C3622">
        <f t="shared" si="56"/>
        <v>15.941963000000001</v>
      </c>
    </row>
    <row r="3623" spans="1:3" x14ac:dyDescent="0.25">
      <c r="A3623">
        <v>19498.315429999999</v>
      </c>
      <c r="B3623">
        <v>-84.086189000000005</v>
      </c>
      <c r="C3623">
        <f t="shared" si="56"/>
        <v>15.913810999999995</v>
      </c>
    </row>
    <row r="3624" spans="1:3" x14ac:dyDescent="0.25">
      <c r="A3624">
        <v>19503.69873</v>
      </c>
      <c r="B3624">
        <v>-84.098823999999993</v>
      </c>
      <c r="C3624">
        <f t="shared" si="56"/>
        <v>15.901176000000007</v>
      </c>
    </row>
    <row r="3625" spans="1:3" x14ac:dyDescent="0.25">
      <c r="A3625">
        <v>19509.082031000002</v>
      </c>
      <c r="B3625">
        <v>-84.154144000000002</v>
      </c>
      <c r="C3625">
        <f t="shared" si="56"/>
        <v>15.845855999999998</v>
      </c>
    </row>
    <row r="3626" spans="1:3" x14ac:dyDescent="0.25">
      <c r="A3626">
        <v>19514.465332</v>
      </c>
      <c r="B3626">
        <v>-84.050621000000007</v>
      </c>
      <c r="C3626">
        <f t="shared" si="56"/>
        <v>15.949378999999993</v>
      </c>
    </row>
    <row r="3627" spans="1:3" x14ac:dyDescent="0.25">
      <c r="A3627">
        <v>19519.848633000001</v>
      </c>
      <c r="B3627">
        <v>-83.837051000000002</v>
      </c>
      <c r="C3627">
        <f t="shared" si="56"/>
        <v>16.162948999999998</v>
      </c>
    </row>
    <row r="3628" spans="1:3" x14ac:dyDescent="0.25">
      <c r="A3628">
        <v>19525.231933999999</v>
      </c>
      <c r="B3628">
        <v>-84.088736999999995</v>
      </c>
      <c r="C3628">
        <f t="shared" si="56"/>
        <v>15.911263000000005</v>
      </c>
    </row>
    <row r="3629" spans="1:3" x14ac:dyDescent="0.25">
      <c r="A3629">
        <v>19530.615234000001</v>
      </c>
      <c r="B3629">
        <v>-84.125771</v>
      </c>
      <c r="C3629">
        <f t="shared" si="56"/>
        <v>15.874229</v>
      </c>
    </row>
    <row r="3630" spans="1:3" x14ac:dyDescent="0.25">
      <c r="A3630">
        <v>19535.998534999999</v>
      </c>
      <c r="B3630">
        <v>-84.200355999999999</v>
      </c>
      <c r="C3630">
        <f t="shared" si="56"/>
        <v>15.799644000000001</v>
      </c>
    </row>
    <row r="3631" spans="1:3" x14ac:dyDescent="0.25">
      <c r="A3631">
        <v>19541.381836</v>
      </c>
      <c r="B3631">
        <v>-84.105498999999995</v>
      </c>
      <c r="C3631">
        <f t="shared" si="56"/>
        <v>15.894501000000005</v>
      </c>
    </row>
    <row r="3632" spans="1:3" x14ac:dyDescent="0.25">
      <c r="A3632">
        <v>19546.765136999999</v>
      </c>
      <c r="B3632">
        <v>-84.567504999999997</v>
      </c>
      <c r="C3632">
        <f t="shared" si="56"/>
        <v>15.432495000000003</v>
      </c>
    </row>
    <row r="3633" spans="1:3" x14ac:dyDescent="0.25">
      <c r="A3633">
        <v>19552.148438</v>
      </c>
      <c r="B3633">
        <v>-84.542946000000001</v>
      </c>
      <c r="C3633">
        <f t="shared" si="56"/>
        <v>15.457053999999999</v>
      </c>
    </row>
    <row r="3634" spans="1:3" x14ac:dyDescent="0.25">
      <c r="A3634">
        <v>19557.531738000001</v>
      </c>
      <c r="B3634">
        <v>-84.114234999999994</v>
      </c>
      <c r="C3634">
        <f t="shared" si="56"/>
        <v>15.885765000000006</v>
      </c>
    </row>
    <row r="3635" spans="1:3" x14ac:dyDescent="0.25">
      <c r="A3635">
        <v>19562.915039</v>
      </c>
      <c r="B3635">
        <v>-84.511116000000001</v>
      </c>
      <c r="C3635">
        <f t="shared" si="56"/>
        <v>15.488883999999999</v>
      </c>
    </row>
    <row r="3636" spans="1:3" x14ac:dyDescent="0.25">
      <c r="A3636">
        <v>19568.298340000001</v>
      </c>
      <c r="B3636">
        <v>-84.986343000000005</v>
      </c>
      <c r="C3636">
        <f t="shared" si="56"/>
        <v>15.013656999999995</v>
      </c>
    </row>
    <row r="3637" spans="1:3" x14ac:dyDescent="0.25">
      <c r="A3637">
        <v>19573.681640999999</v>
      </c>
      <c r="B3637">
        <v>-84.647887999999995</v>
      </c>
      <c r="C3637">
        <f t="shared" si="56"/>
        <v>15.352112000000005</v>
      </c>
    </row>
    <row r="3638" spans="1:3" x14ac:dyDescent="0.25">
      <c r="A3638">
        <v>19579.064941000001</v>
      </c>
      <c r="B3638">
        <v>-84.724982999999995</v>
      </c>
      <c r="C3638">
        <f t="shared" si="56"/>
        <v>15.275017000000005</v>
      </c>
    </row>
    <row r="3639" spans="1:3" x14ac:dyDescent="0.25">
      <c r="A3639">
        <v>19584.448241999999</v>
      </c>
      <c r="B3639">
        <v>-85.368446000000006</v>
      </c>
      <c r="C3639">
        <f t="shared" si="56"/>
        <v>14.631553999999994</v>
      </c>
    </row>
    <row r="3640" spans="1:3" x14ac:dyDescent="0.25">
      <c r="A3640">
        <v>19589.831543</v>
      </c>
      <c r="B3640">
        <v>-85.111182999999997</v>
      </c>
      <c r="C3640">
        <f t="shared" si="56"/>
        <v>14.888817000000003</v>
      </c>
    </row>
    <row r="3641" spans="1:3" x14ac:dyDescent="0.25">
      <c r="A3641">
        <v>19595.214843999998</v>
      </c>
      <c r="B3641">
        <v>-84.813522000000006</v>
      </c>
      <c r="C3641">
        <f t="shared" si="56"/>
        <v>15.186477999999994</v>
      </c>
    </row>
    <row r="3642" spans="1:3" x14ac:dyDescent="0.25">
      <c r="A3642">
        <v>19600.598145</v>
      </c>
      <c r="B3642">
        <v>-85.435599999999994</v>
      </c>
      <c r="C3642">
        <f t="shared" si="56"/>
        <v>14.564400000000006</v>
      </c>
    </row>
    <row r="3643" spans="1:3" x14ac:dyDescent="0.25">
      <c r="A3643">
        <v>19605.981445000001</v>
      </c>
      <c r="B3643">
        <v>-85.219513000000006</v>
      </c>
      <c r="C3643">
        <f t="shared" si="56"/>
        <v>14.780486999999994</v>
      </c>
    </row>
    <row r="3644" spans="1:3" x14ac:dyDescent="0.25">
      <c r="A3644">
        <v>19611.364745999999</v>
      </c>
      <c r="B3644">
        <v>-84.542709000000002</v>
      </c>
      <c r="C3644">
        <f t="shared" si="56"/>
        <v>15.457290999999998</v>
      </c>
    </row>
    <row r="3645" spans="1:3" x14ac:dyDescent="0.25">
      <c r="A3645">
        <v>19616.748047000001</v>
      </c>
      <c r="B3645">
        <v>-85.325958</v>
      </c>
      <c r="C3645">
        <f t="shared" si="56"/>
        <v>14.674042</v>
      </c>
    </row>
    <row r="3646" spans="1:3" x14ac:dyDescent="0.25">
      <c r="A3646">
        <v>19622.131347999999</v>
      </c>
      <c r="B3646">
        <v>-85.327552999999995</v>
      </c>
      <c r="C3646">
        <f t="shared" si="56"/>
        <v>14.672447000000005</v>
      </c>
    </row>
    <row r="3647" spans="1:3" x14ac:dyDescent="0.25">
      <c r="A3647">
        <v>19627.514648</v>
      </c>
      <c r="B3647">
        <v>-84.595237999999995</v>
      </c>
      <c r="C3647">
        <f t="shared" si="56"/>
        <v>15.404762000000005</v>
      </c>
    </row>
    <row r="3648" spans="1:3" x14ac:dyDescent="0.25">
      <c r="A3648">
        <v>19632.897948999998</v>
      </c>
      <c r="B3648">
        <v>-85.007003999999995</v>
      </c>
      <c r="C3648">
        <f t="shared" si="56"/>
        <v>14.992996000000005</v>
      </c>
    </row>
    <row r="3649" spans="1:3" x14ac:dyDescent="0.25">
      <c r="A3649">
        <v>19638.28125</v>
      </c>
      <c r="B3649">
        <v>-85.808136000000005</v>
      </c>
      <c r="C3649">
        <f t="shared" si="56"/>
        <v>14.191863999999995</v>
      </c>
    </row>
    <row r="3650" spans="1:3" x14ac:dyDescent="0.25">
      <c r="A3650">
        <v>19643.664551000002</v>
      </c>
      <c r="B3650">
        <v>-85.207892999999999</v>
      </c>
      <c r="C3650">
        <f t="shared" si="56"/>
        <v>14.792107000000001</v>
      </c>
    </row>
    <row r="3651" spans="1:3" x14ac:dyDescent="0.25">
      <c r="A3651">
        <v>19649.047852</v>
      </c>
      <c r="B3651">
        <v>-84.897582999999997</v>
      </c>
      <c r="C3651">
        <f t="shared" ref="C3651:C3714" si="57">B3651+100</f>
        <v>15.102417000000003</v>
      </c>
    </row>
    <row r="3652" spans="1:3" x14ac:dyDescent="0.25">
      <c r="A3652">
        <v>19654.431152000001</v>
      </c>
      <c r="B3652">
        <v>-85.726578000000003</v>
      </c>
      <c r="C3652">
        <f t="shared" si="57"/>
        <v>14.273421999999997</v>
      </c>
    </row>
    <row r="3653" spans="1:3" x14ac:dyDescent="0.25">
      <c r="A3653">
        <v>19659.814452999999</v>
      </c>
      <c r="B3653">
        <v>-85.832122999999996</v>
      </c>
      <c r="C3653">
        <f t="shared" si="57"/>
        <v>14.167877000000004</v>
      </c>
    </row>
    <row r="3654" spans="1:3" x14ac:dyDescent="0.25">
      <c r="A3654">
        <v>19665.197754000001</v>
      </c>
      <c r="B3654">
        <v>-85.111191000000005</v>
      </c>
      <c r="C3654">
        <f t="shared" si="57"/>
        <v>14.888808999999995</v>
      </c>
    </row>
    <row r="3655" spans="1:3" x14ac:dyDescent="0.25">
      <c r="A3655">
        <v>19670.581054999999</v>
      </c>
      <c r="B3655">
        <v>-86.046638000000002</v>
      </c>
      <c r="C3655">
        <f t="shared" si="57"/>
        <v>13.953361999999998</v>
      </c>
    </row>
    <row r="3656" spans="1:3" x14ac:dyDescent="0.25">
      <c r="A3656">
        <v>19675.964355</v>
      </c>
      <c r="B3656">
        <v>-86.471496999999999</v>
      </c>
      <c r="C3656">
        <f t="shared" si="57"/>
        <v>13.528503000000001</v>
      </c>
    </row>
    <row r="3657" spans="1:3" x14ac:dyDescent="0.25">
      <c r="A3657">
        <v>19681.347656000002</v>
      </c>
      <c r="B3657">
        <v>-85.867630000000005</v>
      </c>
      <c r="C3657">
        <f t="shared" si="57"/>
        <v>14.132369999999995</v>
      </c>
    </row>
    <row r="3658" spans="1:3" x14ac:dyDescent="0.25">
      <c r="A3658">
        <v>19686.730957</v>
      </c>
      <c r="B3658">
        <v>-86.092285000000004</v>
      </c>
      <c r="C3658">
        <f t="shared" si="57"/>
        <v>13.907714999999996</v>
      </c>
    </row>
    <row r="3659" spans="1:3" x14ac:dyDescent="0.25">
      <c r="A3659">
        <v>19692.114258000001</v>
      </c>
      <c r="B3659">
        <v>-86.565963999999994</v>
      </c>
      <c r="C3659">
        <f t="shared" si="57"/>
        <v>13.434036000000006</v>
      </c>
    </row>
    <row r="3660" spans="1:3" x14ac:dyDescent="0.25">
      <c r="A3660">
        <v>19697.497558999999</v>
      </c>
      <c r="B3660">
        <v>-86.241028</v>
      </c>
      <c r="C3660">
        <f t="shared" si="57"/>
        <v>13.758972</v>
      </c>
    </row>
    <row r="3661" spans="1:3" x14ac:dyDescent="0.25">
      <c r="A3661">
        <v>19702.880859000001</v>
      </c>
      <c r="B3661">
        <v>-86.278091000000003</v>
      </c>
      <c r="C3661">
        <f t="shared" si="57"/>
        <v>13.721908999999997</v>
      </c>
    </row>
    <row r="3662" spans="1:3" x14ac:dyDescent="0.25">
      <c r="A3662">
        <v>19708.264159999999</v>
      </c>
      <c r="B3662">
        <v>-87.095436000000007</v>
      </c>
      <c r="C3662">
        <f t="shared" si="57"/>
        <v>12.904563999999993</v>
      </c>
    </row>
    <row r="3663" spans="1:3" x14ac:dyDescent="0.25">
      <c r="A3663">
        <v>19713.647461</v>
      </c>
      <c r="B3663">
        <v>-86.843338000000003</v>
      </c>
      <c r="C3663">
        <f t="shared" si="57"/>
        <v>13.156661999999997</v>
      </c>
    </row>
    <row r="3664" spans="1:3" x14ac:dyDescent="0.25">
      <c r="A3664">
        <v>19719.030761999999</v>
      </c>
      <c r="B3664">
        <v>-86.304328999999996</v>
      </c>
      <c r="C3664">
        <f t="shared" si="57"/>
        <v>13.695671000000004</v>
      </c>
    </row>
    <row r="3665" spans="1:3" x14ac:dyDescent="0.25">
      <c r="A3665">
        <v>19724.414063</v>
      </c>
      <c r="B3665">
        <v>-86.845612000000003</v>
      </c>
      <c r="C3665">
        <f t="shared" si="57"/>
        <v>13.154387999999997</v>
      </c>
    </row>
    <row r="3666" spans="1:3" x14ac:dyDescent="0.25">
      <c r="A3666">
        <v>19729.797363000001</v>
      </c>
      <c r="B3666">
        <v>-86.995018000000002</v>
      </c>
      <c r="C3666">
        <f t="shared" si="57"/>
        <v>13.004981999999998</v>
      </c>
    </row>
    <row r="3667" spans="1:3" x14ac:dyDescent="0.25">
      <c r="A3667">
        <v>19735.180664</v>
      </c>
      <c r="B3667">
        <v>-86.636916999999997</v>
      </c>
      <c r="C3667">
        <f t="shared" si="57"/>
        <v>13.363083000000003</v>
      </c>
    </row>
    <row r="3668" spans="1:3" x14ac:dyDescent="0.25">
      <c r="A3668">
        <v>19740.563965000001</v>
      </c>
      <c r="B3668">
        <v>-86.610916000000003</v>
      </c>
      <c r="C3668">
        <f t="shared" si="57"/>
        <v>13.389083999999997</v>
      </c>
    </row>
    <row r="3669" spans="1:3" x14ac:dyDescent="0.25">
      <c r="A3669">
        <v>19745.947265999999</v>
      </c>
      <c r="B3669">
        <v>-86.959145000000007</v>
      </c>
      <c r="C3669">
        <f t="shared" si="57"/>
        <v>13.040854999999993</v>
      </c>
    </row>
    <row r="3670" spans="1:3" x14ac:dyDescent="0.25">
      <c r="A3670">
        <v>19751.330566000001</v>
      </c>
      <c r="B3670">
        <v>-86.867317</v>
      </c>
      <c r="C3670">
        <f t="shared" si="57"/>
        <v>13.132683</v>
      </c>
    </row>
    <row r="3671" spans="1:3" x14ac:dyDescent="0.25">
      <c r="A3671">
        <v>19756.713866999999</v>
      </c>
      <c r="B3671">
        <v>-86.717117000000002</v>
      </c>
      <c r="C3671">
        <f t="shared" si="57"/>
        <v>13.282882999999998</v>
      </c>
    </row>
    <row r="3672" spans="1:3" x14ac:dyDescent="0.25">
      <c r="A3672">
        <v>19762.097168</v>
      </c>
      <c r="B3672">
        <v>-86.943152999999995</v>
      </c>
      <c r="C3672">
        <f t="shared" si="57"/>
        <v>13.056847000000005</v>
      </c>
    </row>
    <row r="3673" spans="1:3" x14ac:dyDescent="0.25">
      <c r="A3673">
        <v>19767.480468999998</v>
      </c>
      <c r="B3673">
        <v>-86.662970999999999</v>
      </c>
      <c r="C3673">
        <f t="shared" si="57"/>
        <v>13.337029000000001</v>
      </c>
    </row>
    <row r="3674" spans="1:3" x14ac:dyDescent="0.25">
      <c r="A3674">
        <v>19772.86377</v>
      </c>
      <c r="B3674">
        <v>-86.151566000000003</v>
      </c>
      <c r="C3674">
        <f t="shared" si="57"/>
        <v>13.848433999999997</v>
      </c>
    </row>
    <row r="3675" spans="1:3" x14ac:dyDescent="0.25">
      <c r="A3675">
        <v>19778.247070000001</v>
      </c>
      <c r="B3675">
        <v>-86.452301000000006</v>
      </c>
      <c r="C3675">
        <f t="shared" si="57"/>
        <v>13.547698999999994</v>
      </c>
    </row>
    <row r="3676" spans="1:3" x14ac:dyDescent="0.25">
      <c r="A3676">
        <v>19783.630370999999</v>
      </c>
      <c r="B3676">
        <v>-86.522125000000003</v>
      </c>
      <c r="C3676">
        <f t="shared" si="57"/>
        <v>13.477874999999997</v>
      </c>
    </row>
    <row r="3677" spans="1:3" x14ac:dyDescent="0.25">
      <c r="A3677">
        <v>19789.013672000001</v>
      </c>
      <c r="B3677">
        <v>-86.342483999999999</v>
      </c>
      <c r="C3677">
        <f t="shared" si="57"/>
        <v>13.657516000000001</v>
      </c>
    </row>
    <row r="3678" spans="1:3" x14ac:dyDescent="0.25">
      <c r="A3678">
        <v>19794.396972999999</v>
      </c>
      <c r="B3678">
        <v>-86.085364999999996</v>
      </c>
      <c r="C3678">
        <f t="shared" si="57"/>
        <v>13.914635000000004</v>
      </c>
    </row>
    <row r="3679" spans="1:3" x14ac:dyDescent="0.25">
      <c r="A3679">
        <v>19799.780273</v>
      </c>
      <c r="B3679">
        <v>-86.205298999999997</v>
      </c>
      <c r="C3679">
        <f t="shared" si="57"/>
        <v>13.794701000000003</v>
      </c>
    </row>
    <row r="3680" spans="1:3" x14ac:dyDescent="0.25">
      <c r="A3680">
        <v>19805.163573999998</v>
      </c>
      <c r="B3680">
        <v>-86.015029999999996</v>
      </c>
      <c r="C3680">
        <f t="shared" si="57"/>
        <v>13.984970000000004</v>
      </c>
    </row>
    <row r="3681" spans="1:3" x14ac:dyDescent="0.25">
      <c r="A3681">
        <v>19810.546875</v>
      </c>
      <c r="B3681">
        <v>-86.057616999999993</v>
      </c>
      <c r="C3681">
        <f t="shared" si="57"/>
        <v>13.942383000000007</v>
      </c>
    </row>
    <row r="3682" spans="1:3" x14ac:dyDescent="0.25">
      <c r="A3682">
        <v>19815.930176000002</v>
      </c>
      <c r="B3682">
        <v>-86.323746</v>
      </c>
      <c r="C3682">
        <f t="shared" si="57"/>
        <v>13.676254</v>
      </c>
    </row>
    <row r="3683" spans="1:3" x14ac:dyDescent="0.25">
      <c r="A3683">
        <v>19821.313477</v>
      </c>
      <c r="B3683">
        <v>-85.917884999999998</v>
      </c>
      <c r="C3683">
        <f t="shared" si="57"/>
        <v>14.082115000000002</v>
      </c>
    </row>
    <row r="3684" spans="1:3" x14ac:dyDescent="0.25">
      <c r="A3684">
        <v>19826.696777000001</v>
      </c>
      <c r="B3684">
        <v>-85.967178000000004</v>
      </c>
      <c r="C3684">
        <f t="shared" si="57"/>
        <v>14.032821999999996</v>
      </c>
    </row>
    <row r="3685" spans="1:3" x14ac:dyDescent="0.25">
      <c r="A3685">
        <v>19832.080077999999</v>
      </c>
      <c r="B3685">
        <v>-85.944511000000006</v>
      </c>
      <c r="C3685">
        <f t="shared" si="57"/>
        <v>14.055488999999994</v>
      </c>
    </row>
    <row r="3686" spans="1:3" x14ac:dyDescent="0.25">
      <c r="A3686">
        <v>19837.463379000001</v>
      </c>
      <c r="B3686">
        <v>-85.707199000000003</v>
      </c>
      <c r="C3686">
        <f t="shared" si="57"/>
        <v>14.292800999999997</v>
      </c>
    </row>
    <row r="3687" spans="1:3" x14ac:dyDescent="0.25">
      <c r="A3687">
        <v>19842.846679999999</v>
      </c>
      <c r="B3687">
        <v>-85.686904999999996</v>
      </c>
      <c r="C3687">
        <f t="shared" si="57"/>
        <v>14.313095000000004</v>
      </c>
    </row>
    <row r="3688" spans="1:3" x14ac:dyDescent="0.25">
      <c r="A3688">
        <v>19848.22998</v>
      </c>
      <c r="B3688">
        <v>-85.873001000000002</v>
      </c>
      <c r="C3688">
        <f t="shared" si="57"/>
        <v>14.126998999999998</v>
      </c>
    </row>
    <row r="3689" spans="1:3" x14ac:dyDescent="0.25">
      <c r="A3689">
        <v>19853.613281000002</v>
      </c>
      <c r="B3689">
        <v>-86.521957</v>
      </c>
      <c r="C3689">
        <f t="shared" si="57"/>
        <v>13.478043</v>
      </c>
    </row>
    <row r="3690" spans="1:3" x14ac:dyDescent="0.25">
      <c r="A3690">
        <v>19858.996582</v>
      </c>
      <c r="B3690">
        <v>-86.268944000000005</v>
      </c>
      <c r="C3690">
        <f t="shared" si="57"/>
        <v>13.731055999999995</v>
      </c>
    </row>
    <row r="3691" spans="1:3" x14ac:dyDescent="0.25">
      <c r="A3691">
        <v>19864.379883000001</v>
      </c>
      <c r="B3691">
        <v>-86.365348999999995</v>
      </c>
      <c r="C3691">
        <f t="shared" si="57"/>
        <v>13.634651000000005</v>
      </c>
    </row>
    <row r="3692" spans="1:3" x14ac:dyDescent="0.25">
      <c r="A3692">
        <v>19869.763183999999</v>
      </c>
      <c r="B3692">
        <v>-86.578879999999998</v>
      </c>
      <c r="C3692">
        <f t="shared" si="57"/>
        <v>13.421120000000002</v>
      </c>
    </row>
    <row r="3693" spans="1:3" x14ac:dyDescent="0.25">
      <c r="A3693">
        <v>19875.146484000001</v>
      </c>
      <c r="B3693">
        <v>-86.203590000000005</v>
      </c>
      <c r="C3693">
        <f t="shared" si="57"/>
        <v>13.796409999999995</v>
      </c>
    </row>
    <row r="3694" spans="1:3" x14ac:dyDescent="0.25">
      <c r="A3694">
        <v>19880.529784999999</v>
      </c>
      <c r="B3694">
        <v>-86.387328999999994</v>
      </c>
      <c r="C3694">
        <f t="shared" si="57"/>
        <v>13.612671000000006</v>
      </c>
    </row>
    <row r="3695" spans="1:3" x14ac:dyDescent="0.25">
      <c r="A3695">
        <v>19885.913086</v>
      </c>
      <c r="B3695">
        <v>-86.936722000000003</v>
      </c>
      <c r="C3695">
        <f t="shared" si="57"/>
        <v>13.063277999999997</v>
      </c>
    </row>
    <row r="3696" spans="1:3" x14ac:dyDescent="0.25">
      <c r="A3696">
        <v>19891.296386999999</v>
      </c>
      <c r="B3696">
        <v>-86.627044999999995</v>
      </c>
      <c r="C3696">
        <f t="shared" si="57"/>
        <v>13.372955000000005</v>
      </c>
    </row>
    <row r="3697" spans="1:3" x14ac:dyDescent="0.25">
      <c r="A3697">
        <v>19896.679688</v>
      </c>
      <c r="B3697">
        <v>-86.206969999999998</v>
      </c>
      <c r="C3697">
        <f t="shared" si="57"/>
        <v>13.793030000000002</v>
      </c>
    </row>
    <row r="3698" spans="1:3" x14ac:dyDescent="0.25">
      <c r="A3698">
        <v>19902.062988000001</v>
      </c>
      <c r="B3698">
        <v>-86.554648999999998</v>
      </c>
      <c r="C3698">
        <f t="shared" si="57"/>
        <v>13.445351000000002</v>
      </c>
    </row>
    <row r="3699" spans="1:3" x14ac:dyDescent="0.25">
      <c r="A3699">
        <v>19907.446289</v>
      </c>
      <c r="B3699">
        <v>-86.834557000000004</v>
      </c>
      <c r="C3699">
        <f t="shared" si="57"/>
        <v>13.165442999999996</v>
      </c>
    </row>
    <row r="3700" spans="1:3" x14ac:dyDescent="0.25">
      <c r="A3700">
        <v>19912.829590000001</v>
      </c>
      <c r="B3700">
        <v>-86.340164000000001</v>
      </c>
      <c r="C3700">
        <f t="shared" si="57"/>
        <v>13.659835999999999</v>
      </c>
    </row>
    <row r="3701" spans="1:3" x14ac:dyDescent="0.25">
      <c r="A3701">
        <v>19918.212890999999</v>
      </c>
      <c r="B3701">
        <v>-86.601196000000002</v>
      </c>
      <c r="C3701">
        <f t="shared" si="57"/>
        <v>13.398803999999998</v>
      </c>
    </row>
    <row r="3702" spans="1:3" x14ac:dyDescent="0.25">
      <c r="A3702">
        <v>19923.596191000001</v>
      </c>
      <c r="B3702">
        <v>-86.379333000000003</v>
      </c>
      <c r="C3702">
        <f t="shared" si="57"/>
        <v>13.620666999999997</v>
      </c>
    </row>
    <row r="3703" spans="1:3" x14ac:dyDescent="0.25">
      <c r="A3703">
        <v>19928.979491999999</v>
      </c>
      <c r="B3703">
        <v>-85.787148000000002</v>
      </c>
      <c r="C3703">
        <f t="shared" si="57"/>
        <v>14.212851999999998</v>
      </c>
    </row>
    <row r="3704" spans="1:3" x14ac:dyDescent="0.25">
      <c r="A3704">
        <v>19934.362793</v>
      </c>
      <c r="B3704">
        <v>-86.113624999999999</v>
      </c>
      <c r="C3704">
        <f t="shared" si="57"/>
        <v>13.886375000000001</v>
      </c>
    </row>
    <row r="3705" spans="1:3" x14ac:dyDescent="0.25">
      <c r="A3705">
        <v>19939.746093999998</v>
      </c>
      <c r="B3705">
        <v>-86.631125999999995</v>
      </c>
      <c r="C3705">
        <f t="shared" si="57"/>
        <v>13.368874000000005</v>
      </c>
    </row>
    <row r="3706" spans="1:3" x14ac:dyDescent="0.25">
      <c r="A3706">
        <v>19945.129395</v>
      </c>
      <c r="B3706">
        <v>-85.990325999999996</v>
      </c>
      <c r="C3706">
        <f t="shared" si="57"/>
        <v>14.009674000000004</v>
      </c>
    </row>
    <row r="3707" spans="1:3" x14ac:dyDescent="0.25">
      <c r="A3707">
        <v>19950.512695000001</v>
      </c>
      <c r="B3707">
        <v>-85.621314999999996</v>
      </c>
      <c r="C3707">
        <f t="shared" si="57"/>
        <v>14.378685000000004</v>
      </c>
    </row>
    <row r="3708" spans="1:3" x14ac:dyDescent="0.25">
      <c r="A3708">
        <v>19955.895995999999</v>
      </c>
      <c r="B3708">
        <v>-86.066765000000004</v>
      </c>
      <c r="C3708">
        <f t="shared" si="57"/>
        <v>13.933234999999996</v>
      </c>
    </row>
    <row r="3709" spans="1:3" x14ac:dyDescent="0.25">
      <c r="A3709">
        <v>19961.279297000001</v>
      </c>
      <c r="B3709">
        <v>-86.048912000000001</v>
      </c>
      <c r="C3709">
        <f t="shared" si="57"/>
        <v>13.951087999999999</v>
      </c>
    </row>
    <row r="3710" spans="1:3" x14ac:dyDescent="0.25">
      <c r="A3710">
        <v>19966.662597999999</v>
      </c>
      <c r="B3710">
        <v>-85.456222999999994</v>
      </c>
      <c r="C3710">
        <f t="shared" si="57"/>
        <v>14.543777000000006</v>
      </c>
    </row>
    <row r="3711" spans="1:3" x14ac:dyDescent="0.25">
      <c r="A3711">
        <v>19972.045898</v>
      </c>
      <c r="B3711">
        <v>-85.825523000000004</v>
      </c>
      <c r="C3711">
        <f t="shared" si="57"/>
        <v>14.174476999999996</v>
      </c>
    </row>
    <row r="3712" spans="1:3" x14ac:dyDescent="0.25">
      <c r="A3712">
        <v>19977.429198999998</v>
      </c>
      <c r="B3712">
        <v>-86.004577999999995</v>
      </c>
      <c r="C3712">
        <f t="shared" si="57"/>
        <v>13.995422000000005</v>
      </c>
    </row>
    <row r="3713" spans="1:3" x14ac:dyDescent="0.25">
      <c r="A3713">
        <v>19982.8125</v>
      </c>
      <c r="B3713">
        <v>-85.183548000000002</v>
      </c>
      <c r="C3713">
        <f t="shared" si="57"/>
        <v>14.816451999999998</v>
      </c>
    </row>
    <row r="3714" spans="1:3" x14ac:dyDescent="0.25">
      <c r="A3714">
        <v>19988.195801000002</v>
      </c>
      <c r="B3714">
        <v>-85.118233000000004</v>
      </c>
      <c r="C3714">
        <f t="shared" si="57"/>
        <v>14.881766999999996</v>
      </c>
    </row>
    <row r="3715" spans="1:3" x14ac:dyDescent="0.25">
      <c r="A3715">
        <v>19993.579102</v>
      </c>
      <c r="B3715">
        <v>-85.80883</v>
      </c>
      <c r="C3715">
        <f t="shared" ref="C3715:C3778" si="58">B3715+100</f>
        <v>14.19117</v>
      </c>
    </row>
    <row r="3716" spans="1:3" x14ac:dyDescent="0.25">
      <c r="A3716">
        <v>19998.962402000001</v>
      </c>
      <c r="B3716">
        <v>-85.315308000000002</v>
      </c>
      <c r="C3716">
        <f t="shared" si="58"/>
        <v>14.684691999999998</v>
      </c>
    </row>
    <row r="3717" spans="1:3" x14ac:dyDescent="0.25">
      <c r="A3717">
        <v>20004.345702999999</v>
      </c>
      <c r="B3717">
        <v>-84.855620999999999</v>
      </c>
      <c r="C3717">
        <f t="shared" si="58"/>
        <v>15.144379000000001</v>
      </c>
    </row>
    <row r="3718" spans="1:3" x14ac:dyDescent="0.25">
      <c r="A3718">
        <v>20009.729004000001</v>
      </c>
      <c r="B3718">
        <v>-85.248428000000004</v>
      </c>
      <c r="C3718">
        <f t="shared" si="58"/>
        <v>14.751571999999996</v>
      </c>
    </row>
    <row r="3719" spans="1:3" x14ac:dyDescent="0.25">
      <c r="A3719">
        <v>20015.112304999999</v>
      </c>
      <c r="B3719">
        <v>-85.075294</v>
      </c>
      <c r="C3719">
        <f t="shared" si="58"/>
        <v>14.924706</v>
      </c>
    </row>
    <row r="3720" spans="1:3" x14ac:dyDescent="0.25">
      <c r="A3720">
        <v>20020.495605</v>
      </c>
      <c r="B3720">
        <v>-84.813850000000002</v>
      </c>
      <c r="C3720">
        <f t="shared" si="58"/>
        <v>15.186149999999998</v>
      </c>
    </row>
    <row r="3721" spans="1:3" x14ac:dyDescent="0.25">
      <c r="A3721">
        <v>20025.878906000002</v>
      </c>
      <c r="B3721">
        <v>-85.175979999999996</v>
      </c>
      <c r="C3721">
        <f t="shared" si="58"/>
        <v>14.824020000000004</v>
      </c>
    </row>
    <row r="3722" spans="1:3" x14ac:dyDescent="0.25">
      <c r="A3722">
        <v>20031.262207</v>
      </c>
      <c r="B3722">
        <v>-85.553534999999997</v>
      </c>
      <c r="C3722">
        <f t="shared" si="58"/>
        <v>14.446465000000003</v>
      </c>
    </row>
    <row r="3723" spans="1:3" x14ac:dyDescent="0.25">
      <c r="A3723">
        <v>20036.645508000001</v>
      </c>
      <c r="B3723">
        <v>-84.920265000000001</v>
      </c>
      <c r="C3723">
        <f t="shared" si="58"/>
        <v>15.079734999999999</v>
      </c>
    </row>
    <row r="3724" spans="1:3" x14ac:dyDescent="0.25">
      <c r="A3724">
        <v>20042.028808999999</v>
      </c>
      <c r="B3724">
        <v>-85.062775000000002</v>
      </c>
      <c r="C3724">
        <f t="shared" si="58"/>
        <v>14.937224999999998</v>
      </c>
    </row>
    <row r="3725" spans="1:3" x14ac:dyDescent="0.25">
      <c r="A3725">
        <v>20047.412109000001</v>
      </c>
      <c r="B3725">
        <v>-85.697402999999994</v>
      </c>
      <c r="C3725">
        <f t="shared" si="58"/>
        <v>14.302597000000006</v>
      </c>
    </row>
    <row r="3726" spans="1:3" x14ac:dyDescent="0.25">
      <c r="A3726">
        <v>20052.795409999999</v>
      </c>
      <c r="B3726">
        <v>-85.369652000000002</v>
      </c>
      <c r="C3726">
        <f t="shared" si="58"/>
        <v>14.630347999999998</v>
      </c>
    </row>
    <row r="3727" spans="1:3" x14ac:dyDescent="0.25">
      <c r="A3727">
        <v>20058.178711</v>
      </c>
      <c r="B3727">
        <v>-84.828423000000001</v>
      </c>
      <c r="C3727">
        <f t="shared" si="58"/>
        <v>15.171576999999999</v>
      </c>
    </row>
    <row r="3728" spans="1:3" x14ac:dyDescent="0.25">
      <c r="A3728">
        <v>20063.562011999999</v>
      </c>
      <c r="B3728">
        <v>-85.628058999999993</v>
      </c>
      <c r="C3728">
        <f t="shared" si="58"/>
        <v>14.371941000000007</v>
      </c>
    </row>
    <row r="3729" spans="1:3" x14ac:dyDescent="0.25">
      <c r="A3729">
        <v>20068.945313</v>
      </c>
      <c r="B3729">
        <v>-85.720123000000001</v>
      </c>
      <c r="C3729">
        <f t="shared" si="58"/>
        <v>14.279876999999999</v>
      </c>
    </row>
    <row r="3730" spans="1:3" x14ac:dyDescent="0.25">
      <c r="A3730">
        <v>20074.328613000001</v>
      </c>
      <c r="B3730">
        <v>-85.196258999999998</v>
      </c>
      <c r="C3730">
        <f t="shared" si="58"/>
        <v>14.803741000000002</v>
      </c>
    </row>
    <row r="3731" spans="1:3" x14ac:dyDescent="0.25">
      <c r="A3731">
        <v>20079.711914</v>
      </c>
      <c r="B3731">
        <v>-85.797623000000002</v>
      </c>
      <c r="C3731">
        <f t="shared" si="58"/>
        <v>14.202376999999998</v>
      </c>
    </row>
    <row r="3732" spans="1:3" x14ac:dyDescent="0.25">
      <c r="A3732">
        <v>20085.095215000001</v>
      </c>
      <c r="B3732">
        <v>-86.332481000000001</v>
      </c>
      <c r="C3732">
        <f t="shared" si="58"/>
        <v>13.667518999999999</v>
      </c>
    </row>
    <row r="3733" spans="1:3" x14ac:dyDescent="0.25">
      <c r="A3733">
        <v>20090.478515999999</v>
      </c>
      <c r="B3733">
        <v>-85.682097999999996</v>
      </c>
      <c r="C3733">
        <f t="shared" si="58"/>
        <v>14.317902000000004</v>
      </c>
    </row>
    <row r="3734" spans="1:3" x14ac:dyDescent="0.25">
      <c r="A3734">
        <v>20095.861816000001</v>
      </c>
      <c r="B3734">
        <v>-85.944702000000007</v>
      </c>
      <c r="C3734">
        <f t="shared" si="58"/>
        <v>14.055297999999993</v>
      </c>
    </row>
    <row r="3735" spans="1:3" x14ac:dyDescent="0.25">
      <c r="A3735">
        <v>20101.245116999999</v>
      </c>
      <c r="B3735">
        <v>-86.780296000000007</v>
      </c>
      <c r="C3735">
        <f t="shared" si="58"/>
        <v>13.219703999999993</v>
      </c>
    </row>
    <row r="3736" spans="1:3" x14ac:dyDescent="0.25">
      <c r="A3736">
        <v>20106.628418</v>
      </c>
      <c r="B3736">
        <v>-86.102172999999993</v>
      </c>
      <c r="C3736">
        <f t="shared" si="58"/>
        <v>13.897827000000007</v>
      </c>
    </row>
    <row r="3737" spans="1:3" x14ac:dyDescent="0.25">
      <c r="A3737">
        <v>20112.011718999998</v>
      </c>
      <c r="B3737">
        <v>-85.613403000000005</v>
      </c>
      <c r="C3737">
        <f t="shared" si="58"/>
        <v>14.386596999999995</v>
      </c>
    </row>
    <row r="3738" spans="1:3" x14ac:dyDescent="0.25">
      <c r="A3738">
        <v>20117.39502</v>
      </c>
      <c r="B3738">
        <v>-86.931824000000006</v>
      </c>
      <c r="C3738">
        <f t="shared" si="58"/>
        <v>13.068175999999994</v>
      </c>
    </row>
    <row r="3739" spans="1:3" x14ac:dyDescent="0.25">
      <c r="A3739">
        <v>20122.778320000001</v>
      </c>
      <c r="B3739">
        <v>-87.032241999999997</v>
      </c>
      <c r="C3739">
        <f t="shared" si="58"/>
        <v>12.967758000000003</v>
      </c>
    </row>
    <row r="3740" spans="1:3" x14ac:dyDescent="0.25">
      <c r="A3740">
        <v>20128.161620999999</v>
      </c>
      <c r="B3740">
        <v>-86.346252000000007</v>
      </c>
      <c r="C3740">
        <f t="shared" si="58"/>
        <v>13.653747999999993</v>
      </c>
    </row>
    <row r="3741" spans="1:3" x14ac:dyDescent="0.25">
      <c r="A3741">
        <v>20133.544922000001</v>
      </c>
      <c r="B3741">
        <v>-87.012557999999999</v>
      </c>
      <c r="C3741">
        <f t="shared" si="58"/>
        <v>12.987442000000001</v>
      </c>
    </row>
    <row r="3742" spans="1:3" x14ac:dyDescent="0.25">
      <c r="A3742">
        <v>20138.928222999999</v>
      </c>
      <c r="B3742">
        <v>-87.002876000000001</v>
      </c>
      <c r="C3742">
        <f t="shared" si="58"/>
        <v>12.997123999999999</v>
      </c>
    </row>
    <row r="3743" spans="1:3" x14ac:dyDescent="0.25">
      <c r="A3743">
        <v>20144.311523</v>
      </c>
      <c r="B3743">
        <v>-86.369513999999995</v>
      </c>
      <c r="C3743">
        <f t="shared" si="58"/>
        <v>13.630486000000005</v>
      </c>
    </row>
    <row r="3744" spans="1:3" x14ac:dyDescent="0.25">
      <c r="A3744">
        <v>20149.694823999998</v>
      </c>
      <c r="B3744">
        <v>-86.952704999999995</v>
      </c>
      <c r="C3744">
        <f t="shared" si="58"/>
        <v>13.047295000000005</v>
      </c>
    </row>
    <row r="3745" spans="1:3" x14ac:dyDescent="0.25">
      <c r="A3745">
        <v>20155.078125</v>
      </c>
      <c r="B3745">
        <v>-87.493819999999999</v>
      </c>
      <c r="C3745">
        <f t="shared" si="58"/>
        <v>12.506180000000001</v>
      </c>
    </row>
    <row r="3746" spans="1:3" x14ac:dyDescent="0.25">
      <c r="A3746">
        <v>20160.461426000002</v>
      </c>
      <c r="B3746">
        <v>-86.431968999999995</v>
      </c>
      <c r="C3746">
        <f t="shared" si="58"/>
        <v>13.568031000000005</v>
      </c>
    </row>
    <row r="3747" spans="1:3" x14ac:dyDescent="0.25">
      <c r="A3747">
        <v>20165.844727</v>
      </c>
      <c r="B3747">
        <v>-87.127159000000006</v>
      </c>
      <c r="C3747">
        <f t="shared" si="58"/>
        <v>12.872840999999994</v>
      </c>
    </row>
    <row r="3748" spans="1:3" x14ac:dyDescent="0.25">
      <c r="A3748">
        <v>20171.228027000001</v>
      </c>
      <c r="B3748">
        <v>-87.405852999999993</v>
      </c>
      <c r="C3748">
        <f t="shared" si="58"/>
        <v>12.594147000000007</v>
      </c>
    </row>
    <row r="3749" spans="1:3" x14ac:dyDescent="0.25">
      <c r="A3749">
        <v>20176.611327999999</v>
      </c>
      <c r="B3749">
        <v>-86.710303999999994</v>
      </c>
      <c r="C3749">
        <f t="shared" si="58"/>
        <v>13.289696000000006</v>
      </c>
    </row>
    <row r="3750" spans="1:3" x14ac:dyDescent="0.25">
      <c r="A3750">
        <v>20181.994629000001</v>
      </c>
      <c r="B3750">
        <v>-86.813271</v>
      </c>
      <c r="C3750">
        <f t="shared" si="58"/>
        <v>13.186729</v>
      </c>
    </row>
    <row r="3751" spans="1:3" x14ac:dyDescent="0.25">
      <c r="A3751">
        <v>20187.377929999999</v>
      </c>
      <c r="B3751">
        <v>-87.169128000000001</v>
      </c>
      <c r="C3751">
        <f t="shared" si="58"/>
        <v>12.830871999999999</v>
      </c>
    </row>
    <row r="3752" spans="1:3" x14ac:dyDescent="0.25">
      <c r="A3752">
        <v>20192.76123</v>
      </c>
      <c r="B3752">
        <v>-86.112960999999999</v>
      </c>
      <c r="C3752">
        <f t="shared" si="58"/>
        <v>13.887039000000001</v>
      </c>
    </row>
    <row r="3753" spans="1:3" x14ac:dyDescent="0.25">
      <c r="A3753">
        <v>20198.144531000002</v>
      </c>
      <c r="B3753">
        <v>-86.177466999999993</v>
      </c>
      <c r="C3753">
        <f t="shared" si="58"/>
        <v>13.822533000000007</v>
      </c>
    </row>
    <row r="3754" spans="1:3" x14ac:dyDescent="0.25">
      <c r="A3754">
        <v>20203.527832</v>
      </c>
      <c r="B3754">
        <v>-87.241669000000002</v>
      </c>
      <c r="C3754">
        <f t="shared" si="58"/>
        <v>12.758330999999998</v>
      </c>
    </row>
    <row r="3755" spans="1:3" x14ac:dyDescent="0.25">
      <c r="A3755">
        <v>20208.911133000001</v>
      </c>
      <c r="B3755">
        <v>-86.551711999999995</v>
      </c>
      <c r="C3755">
        <f t="shared" si="58"/>
        <v>13.448288000000005</v>
      </c>
    </row>
    <row r="3756" spans="1:3" x14ac:dyDescent="0.25">
      <c r="A3756">
        <v>20214.294433999999</v>
      </c>
      <c r="B3756">
        <v>-86.555672000000001</v>
      </c>
      <c r="C3756">
        <f t="shared" si="58"/>
        <v>13.444327999999999</v>
      </c>
    </row>
    <row r="3757" spans="1:3" x14ac:dyDescent="0.25">
      <c r="A3757">
        <v>20219.677734000001</v>
      </c>
      <c r="B3757">
        <v>-87.638748000000007</v>
      </c>
      <c r="C3757">
        <f t="shared" si="58"/>
        <v>12.361251999999993</v>
      </c>
    </row>
    <row r="3758" spans="1:3" x14ac:dyDescent="0.25">
      <c r="A3758">
        <v>20225.061034999999</v>
      </c>
      <c r="B3758">
        <v>-86.991753000000003</v>
      </c>
      <c r="C3758">
        <f t="shared" si="58"/>
        <v>13.008246999999997</v>
      </c>
    </row>
    <row r="3759" spans="1:3" x14ac:dyDescent="0.25">
      <c r="A3759">
        <v>20230.444336</v>
      </c>
      <c r="B3759">
        <v>-85.982803000000004</v>
      </c>
      <c r="C3759">
        <f t="shared" si="58"/>
        <v>14.017196999999996</v>
      </c>
    </row>
    <row r="3760" spans="1:3" x14ac:dyDescent="0.25">
      <c r="A3760">
        <v>20235.827636999999</v>
      </c>
      <c r="B3760">
        <v>-86.608092999999997</v>
      </c>
      <c r="C3760">
        <f t="shared" si="58"/>
        <v>13.391907000000003</v>
      </c>
    </row>
    <row r="3761" spans="1:3" x14ac:dyDescent="0.25">
      <c r="A3761">
        <v>20241.210938</v>
      </c>
      <c r="B3761">
        <v>-86.909713999999994</v>
      </c>
      <c r="C3761">
        <f t="shared" si="58"/>
        <v>13.090286000000006</v>
      </c>
    </row>
    <row r="3762" spans="1:3" x14ac:dyDescent="0.25">
      <c r="A3762">
        <v>20246.594238000001</v>
      </c>
      <c r="B3762">
        <v>-86.689789000000005</v>
      </c>
      <c r="C3762">
        <f t="shared" si="58"/>
        <v>13.310210999999995</v>
      </c>
    </row>
    <row r="3763" spans="1:3" x14ac:dyDescent="0.25">
      <c r="A3763">
        <v>20251.977539</v>
      </c>
      <c r="B3763">
        <v>-87.186874000000003</v>
      </c>
      <c r="C3763">
        <f t="shared" si="58"/>
        <v>12.813125999999997</v>
      </c>
    </row>
    <row r="3764" spans="1:3" x14ac:dyDescent="0.25">
      <c r="A3764">
        <v>20257.360840000001</v>
      </c>
      <c r="B3764">
        <v>-87.667900000000003</v>
      </c>
      <c r="C3764">
        <f t="shared" si="58"/>
        <v>12.332099999999997</v>
      </c>
    </row>
    <row r="3765" spans="1:3" x14ac:dyDescent="0.25">
      <c r="A3765">
        <v>20262.744140999999</v>
      </c>
      <c r="B3765">
        <v>-86.830055000000002</v>
      </c>
      <c r="C3765">
        <f t="shared" si="58"/>
        <v>13.169944999999998</v>
      </c>
    </row>
    <row r="3766" spans="1:3" x14ac:dyDescent="0.25">
      <c r="A3766">
        <v>20268.127441000001</v>
      </c>
      <c r="B3766">
        <v>-87.180488999999994</v>
      </c>
      <c r="C3766">
        <f t="shared" si="58"/>
        <v>12.819511000000006</v>
      </c>
    </row>
    <row r="3767" spans="1:3" x14ac:dyDescent="0.25">
      <c r="A3767">
        <v>20273.510741999999</v>
      </c>
      <c r="B3767">
        <v>-87.221733</v>
      </c>
      <c r="C3767">
        <f t="shared" si="58"/>
        <v>12.778267</v>
      </c>
    </row>
    <row r="3768" spans="1:3" x14ac:dyDescent="0.25">
      <c r="A3768">
        <v>20278.894043</v>
      </c>
      <c r="B3768">
        <v>-86.963691999999995</v>
      </c>
      <c r="C3768">
        <f t="shared" si="58"/>
        <v>13.036308000000005</v>
      </c>
    </row>
    <row r="3769" spans="1:3" x14ac:dyDescent="0.25">
      <c r="A3769">
        <v>20284.277343999998</v>
      </c>
      <c r="B3769">
        <v>-87.539351999999994</v>
      </c>
      <c r="C3769">
        <f t="shared" si="58"/>
        <v>12.460648000000006</v>
      </c>
    </row>
    <row r="3770" spans="1:3" x14ac:dyDescent="0.25">
      <c r="A3770">
        <v>20289.660645</v>
      </c>
      <c r="B3770">
        <v>-87.915351999999999</v>
      </c>
      <c r="C3770">
        <f t="shared" si="58"/>
        <v>12.084648000000001</v>
      </c>
    </row>
    <row r="3771" spans="1:3" x14ac:dyDescent="0.25">
      <c r="A3771">
        <v>20295.043945000001</v>
      </c>
      <c r="B3771">
        <v>-87.274169999999998</v>
      </c>
      <c r="C3771">
        <f t="shared" si="58"/>
        <v>12.725830000000002</v>
      </c>
    </row>
    <row r="3772" spans="1:3" x14ac:dyDescent="0.25">
      <c r="A3772">
        <v>20300.427245999999</v>
      </c>
      <c r="B3772">
        <v>-87.796608000000006</v>
      </c>
      <c r="C3772">
        <f t="shared" si="58"/>
        <v>12.203391999999994</v>
      </c>
    </row>
    <row r="3773" spans="1:3" x14ac:dyDescent="0.25">
      <c r="A3773">
        <v>20305.810547000001</v>
      </c>
      <c r="B3773">
        <v>-87.691970999999995</v>
      </c>
      <c r="C3773">
        <f t="shared" si="58"/>
        <v>12.308029000000005</v>
      </c>
    </row>
    <row r="3774" spans="1:3" x14ac:dyDescent="0.25">
      <c r="A3774">
        <v>20311.193847999999</v>
      </c>
      <c r="B3774">
        <v>-87.261948000000004</v>
      </c>
      <c r="C3774">
        <f t="shared" si="58"/>
        <v>12.738051999999996</v>
      </c>
    </row>
    <row r="3775" spans="1:3" x14ac:dyDescent="0.25">
      <c r="A3775">
        <v>20316.577148</v>
      </c>
      <c r="B3775">
        <v>-87.324416999999997</v>
      </c>
      <c r="C3775">
        <f t="shared" si="58"/>
        <v>12.675583000000003</v>
      </c>
    </row>
    <row r="3776" spans="1:3" x14ac:dyDescent="0.25">
      <c r="A3776">
        <v>20321.960448999998</v>
      </c>
      <c r="B3776">
        <v>-88.009804000000003</v>
      </c>
      <c r="C3776">
        <f t="shared" si="58"/>
        <v>11.990195999999997</v>
      </c>
    </row>
    <row r="3777" spans="1:3" x14ac:dyDescent="0.25">
      <c r="A3777">
        <v>20327.34375</v>
      </c>
      <c r="B3777">
        <v>-87.800940999999995</v>
      </c>
      <c r="C3777">
        <f t="shared" si="58"/>
        <v>12.199059000000005</v>
      </c>
    </row>
    <row r="3778" spans="1:3" x14ac:dyDescent="0.25">
      <c r="A3778">
        <v>20332.727051000002</v>
      </c>
      <c r="B3778">
        <v>-87.563231999999999</v>
      </c>
      <c r="C3778">
        <f t="shared" si="58"/>
        <v>12.436768000000001</v>
      </c>
    </row>
    <row r="3779" spans="1:3" x14ac:dyDescent="0.25">
      <c r="A3779">
        <v>20338.110352</v>
      </c>
      <c r="B3779">
        <v>-87.773505999999998</v>
      </c>
      <c r="C3779">
        <f t="shared" ref="C3779:C3842" si="59">B3779+100</f>
        <v>12.226494000000002</v>
      </c>
    </row>
    <row r="3780" spans="1:3" x14ac:dyDescent="0.25">
      <c r="A3780">
        <v>20343.493652000001</v>
      </c>
      <c r="B3780">
        <v>-87.366981999999993</v>
      </c>
      <c r="C3780">
        <f t="shared" si="59"/>
        <v>12.633018000000007</v>
      </c>
    </row>
    <row r="3781" spans="1:3" x14ac:dyDescent="0.25">
      <c r="A3781">
        <v>20348.876952999999</v>
      </c>
      <c r="B3781">
        <v>-87.061019999999999</v>
      </c>
      <c r="C3781">
        <f t="shared" si="59"/>
        <v>12.938980000000001</v>
      </c>
    </row>
    <row r="3782" spans="1:3" x14ac:dyDescent="0.25">
      <c r="A3782">
        <v>20354.260254000001</v>
      </c>
      <c r="B3782">
        <v>-87.272216999999998</v>
      </c>
      <c r="C3782">
        <f t="shared" si="59"/>
        <v>12.727783000000002</v>
      </c>
    </row>
    <row r="3783" spans="1:3" x14ac:dyDescent="0.25">
      <c r="A3783">
        <v>20359.643554999999</v>
      </c>
      <c r="B3783">
        <v>-87.564384000000004</v>
      </c>
      <c r="C3783">
        <f t="shared" si="59"/>
        <v>12.435615999999996</v>
      </c>
    </row>
    <row r="3784" spans="1:3" x14ac:dyDescent="0.25">
      <c r="A3784">
        <v>20365.026855</v>
      </c>
      <c r="B3784">
        <v>-87.720016000000001</v>
      </c>
      <c r="C3784">
        <f t="shared" si="59"/>
        <v>12.279983999999999</v>
      </c>
    </row>
    <row r="3785" spans="1:3" x14ac:dyDescent="0.25">
      <c r="A3785">
        <v>20370.410156000002</v>
      </c>
      <c r="B3785">
        <v>-87.645615000000006</v>
      </c>
      <c r="C3785">
        <f t="shared" si="59"/>
        <v>12.354384999999994</v>
      </c>
    </row>
    <row r="3786" spans="1:3" x14ac:dyDescent="0.25">
      <c r="A3786">
        <v>20375.793457</v>
      </c>
      <c r="B3786">
        <v>-88.168198000000004</v>
      </c>
      <c r="C3786">
        <f t="shared" si="59"/>
        <v>11.831801999999996</v>
      </c>
    </row>
    <row r="3787" spans="1:3" x14ac:dyDescent="0.25">
      <c r="A3787">
        <v>20381.176758000001</v>
      </c>
      <c r="B3787">
        <v>-88.680465999999996</v>
      </c>
      <c r="C3787">
        <f t="shared" si="59"/>
        <v>11.319534000000004</v>
      </c>
    </row>
    <row r="3788" spans="1:3" x14ac:dyDescent="0.25">
      <c r="A3788">
        <v>20386.560058999999</v>
      </c>
      <c r="B3788">
        <v>-88.068900999999997</v>
      </c>
      <c r="C3788">
        <f t="shared" si="59"/>
        <v>11.931099000000003</v>
      </c>
    </row>
    <row r="3789" spans="1:3" x14ac:dyDescent="0.25">
      <c r="A3789">
        <v>20391.943359000001</v>
      </c>
      <c r="B3789">
        <v>-87.962363999999994</v>
      </c>
      <c r="C3789">
        <f t="shared" si="59"/>
        <v>12.037636000000006</v>
      </c>
    </row>
    <row r="3790" spans="1:3" x14ac:dyDescent="0.25">
      <c r="A3790">
        <v>20397.326659999999</v>
      </c>
      <c r="B3790">
        <v>-88.992241000000007</v>
      </c>
      <c r="C3790">
        <f t="shared" si="59"/>
        <v>11.007758999999993</v>
      </c>
    </row>
    <row r="3791" spans="1:3" x14ac:dyDescent="0.25">
      <c r="A3791">
        <v>20402.709961</v>
      </c>
      <c r="B3791">
        <v>-88.841774000000001</v>
      </c>
      <c r="C3791">
        <f t="shared" si="59"/>
        <v>11.158225999999999</v>
      </c>
    </row>
    <row r="3792" spans="1:3" x14ac:dyDescent="0.25">
      <c r="A3792">
        <v>20408.093261999999</v>
      </c>
      <c r="B3792">
        <v>-87.926192999999998</v>
      </c>
      <c r="C3792">
        <f t="shared" si="59"/>
        <v>12.073807000000002</v>
      </c>
    </row>
    <row r="3793" spans="1:3" x14ac:dyDescent="0.25">
      <c r="A3793">
        <v>20413.476563</v>
      </c>
      <c r="B3793">
        <v>-88.714821000000001</v>
      </c>
      <c r="C3793">
        <f t="shared" si="59"/>
        <v>11.285178999999999</v>
      </c>
    </row>
    <row r="3794" spans="1:3" x14ac:dyDescent="0.25">
      <c r="A3794">
        <v>20418.859863000001</v>
      </c>
      <c r="B3794">
        <v>-89.009506000000002</v>
      </c>
      <c r="C3794">
        <f t="shared" si="59"/>
        <v>10.990493999999998</v>
      </c>
    </row>
    <row r="3795" spans="1:3" x14ac:dyDescent="0.25">
      <c r="A3795">
        <v>20424.243164</v>
      </c>
      <c r="B3795">
        <v>-88.481765999999993</v>
      </c>
      <c r="C3795">
        <f t="shared" si="59"/>
        <v>11.518234000000007</v>
      </c>
    </row>
    <row r="3796" spans="1:3" x14ac:dyDescent="0.25">
      <c r="A3796">
        <v>20429.626465000001</v>
      </c>
      <c r="B3796">
        <v>-89.341330999999997</v>
      </c>
      <c r="C3796">
        <f t="shared" si="59"/>
        <v>10.658669000000003</v>
      </c>
    </row>
    <row r="3797" spans="1:3" x14ac:dyDescent="0.25">
      <c r="A3797">
        <v>20435.009765999999</v>
      </c>
      <c r="B3797">
        <v>-90.076819999999998</v>
      </c>
      <c r="C3797">
        <f t="shared" si="59"/>
        <v>9.9231800000000021</v>
      </c>
    </row>
    <row r="3798" spans="1:3" x14ac:dyDescent="0.25">
      <c r="A3798">
        <v>20440.393066000001</v>
      </c>
      <c r="B3798">
        <v>-88.854873999999995</v>
      </c>
      <c r="C3798">
        <f t="shared" si="59"/>
        <v>11.145126000000005</v>
      </c>
    </row>
    <row r="3799" spans="1:3" x14ac:dyDescent="0.25">
      <c r="A3799">
        <v>20445.776366999999</v>
      </c>
      <c r="B3799">
        <v>-88.574309999999997</v>
      </c>
      <c r="C3799">
        <f t="shared" si="59"/>
        <v>11.425690000000003</v>
      </c>
    </row>
    <row r="3800" spans="1:3" x14ac:dyDescent="0.25">
      <c r="A3800">
        <v>20451.159668</v>
      </c>
      <c r="B3800">
        <v>-90.113303999999999</v>
      </c>
      <c r="C3800">
        <f t="shared" si="59"/>
        <v>9.8866960000000006</v>
      </c>
    </row>
    <row r="3801" spans="1:3" x14ac:dyDescent="0.25">
      <c r="A3801">
        <v>20456.542968999998</v>
      </c>
      <c r="B3801">
        <v>-89.539833000000002</v>
      </c>
      <c r="C3801">
        <f t="shared" si="59"/>
        <v>10.460166999999998</v>
      </c>
    </row>
    <row r="3802" spans="1:3" x14ac:dyDescent="0.25">
      <c r="A3802">
        <v>20461.92627</v>
      </c>
      <c r="B3802">
        <v>-88.472014999999999</v>
      </c>
      <c r="C3802">
        <f t="shared" si="59"/>
        <v>11.527985000000001</v>
      </c>
    </row>
    <row r="3803" spans="1:3" x14ac:dyDescent="0.25">
      <c r="A3803">
        <v>20467.309570000001</v>
      </c>
      <c r="B3803">
        <v>-90.003570999999994</v>
      </c>
      <c r="C3803">
        <f t="shared" si="59"/>
        <v>9.9964290000000062</v>
      </c>
    </row>
    <row r="3804" spans="1:3" x14ac:dyDescent="0.25">
      <c r="A3804">
        <v>20472.692870999999</v>
      </c>
      <c r="B3804">
        <v>-89.974166999999994</v>
      </c>
      <c r="C3804">
        <f t="shared" si="59"/>
        <v>10.025833000000006</v>
      </c>
    </row>
    <row r="3805" spans="1:3" x14ac:dyDescent="0.25">
      <c r="A3805">
        <v>20478.076172000001</v>
      </c>
      <c r="B3805">
        <v>-88.830544000000003</v>
      </c>
      <c r="C3805">
        <f t="shared" si="59"/>
        <v>11.169455999999997</v>
      </c>
    </row>
    <row r="3806" spans="1:3" x14ac:dyDescent="0.25">
      <c r="A3806">
        <v>20483.459472999999</v>
      </c>
      <c r="B3806">
        <v>-89.319916000000006</v>
      </c>
      <c r="C3806">
        <f t="shared" si="59"/>
        <v>10.680083999999994</v>
      </c>
    </row>
    <row r="3807" spans="1:3" x14ac:dyDescent="0.25">
      <c r="A3807">
        <v>20488.842773</v>
      </c>
      <c r="B3807">
        <v>-90.172889999999995</v>
      </c>
      <c r="C3807">
        <f t="shared" si="59"/>
        <v>9.8271100000000047</v>
      </c>
    </row>
    <row r="3808" spans="1:3" x14ac:dyDescent="0.25">
      <c r="A3808">
        <v>20494.226073999998</v>
      </c>
      <c r="B3808">
        <v>-88.891227999999998</v>
      </c>
      <c r="C3808">
        <f t="shared" si="59"/>
        <v>11.108772000000002</v>
      </c>
    </row>
    <row r="3809" spans="1:3" x14ac:dyDescent="0.25">
      <c r="A3809">
        <v>20499.609375</v>
      </c>
      <c r="B3809">
        <v>-89.439284999999998</v>
      </c>
      <c r="C3809">
        <f t="shared" si="59"/>
        <v>10.560715000000002</v>
      </c>
    </row>
    <row r="3810" spans="1:3" x14ac:dyDescent="0.25">
      <c r="A3810">
        <v>20504.992676000002</v>
      </c>
      <c r="B3810">
        <v>-90.399306999999993</v>
      </c>
      <c r="C3810">
        <f t="shared" si="59"/>
        <v>9.6006930000000068</v>
      </c>
    </row>
    <row r="3811" spans="1:3" x14ac:dyDescent="0.25">
      <c r="A3811">
        <v>20510.375977</v>
      </c>
      <c r="B3811">
        <v>-89.736107000000004</v>
      </c>
      <c r="C3811">
        <f t="shared" si="59"/>
        <v>10.263892999999996</v>
      </c>
    </row>
    <row r="3812" spans="1:3" x14ac:dyDescent="0.25">
      <c r="A3812">
        <v>20515.759277000001</v>
      </c>
      <c r="B3812">
        <v>-89.627594000000002</v>
      </c>
      <c r="C3812">
        <f t="shared" si="59"/>
        <v>10.372405999999998</v>
      </c>
    </row>
    <row r="3813" spans="1:3" x14ac:dyDescent="0.25">
      <c r="A3813">
        <v>20521.142577999999</v>
      </c>
      <c r="B3813">
        <v>-90.048820000000006</v>
      </c>
      <c r="C3813">
        <f t="shared" si="59"/>
        <v>9.9511799999999937</v>
      </c>
    </row>
    <row r="3814" spans="1:3" x14ac:dyDescent="0.25">
      <c r="A3814">
        <v>20526.525879000001</v>
      </c>
      <c r="B3814">
        <v>-89.579834000000005</v>
      </c>
      <c r="C3814">
        <f t="shared" si="59"/>
        <v>10.420165999999995</v>
      </c>
    </row>
    <row r="3815" spans="1:3" x14ac:dyDescent="0.25">
      <c r="A3815">
        <v>20531.909179999999</v>
      </c>
      <c r="B3815">
        <v>-89.419632000000007</v>
      </c>
      <c r="C3815">
        <f t="shared" si="59"/>
        <v>10.580367999999993</v>
      </c>
    </row>
    <row r="3816" spans="1:3" x14ac:dyDescent="0.25">
      <c r="A3816">
        <v>20537.29248</v>
      </c>
      <c r="B3816">
        <v>-89.929764000000006</v>
      </c>
      <c r="C3816">
        <f t="shared" si="59"/>
        <v>10.070235999999994</v>
      </c>
    </row>
    <row r="3817" spans="1:3" x14ac:dyDescent="0.25">
      <c r="A3817">
        <v>20542.675781000002</v>
      </c>
      <c r="B3817">
        <v>-90.188736000000006</v>
      </c>
      <c r="C3817">
        <f t="shared" si="59"/>
        <v>9.8112639999999942</v>
      </c>
    </row>
    <row r="3818" spans="1:3" x14ac:dyDescent="0.25">
      <c r="A3818">
        <v>20548.059082</v>
      </c>
      <c r="B3818">
        <v>-89.676140000000004</v>
      </c>
      <c r="C3818">
        <f t="shared" si="59"/>
        <v>10.323859999999996</v>
      </c>
    </row>
    <row r="3819" spans="1:3" x14ac:dyDescent="0.25">
      <c r="A3819">
        <v>20553.442383000001</v>
      </c>
      <c r="B3819">
        <v>-90.066406000000001</v>
      </c>
      <c r="C3819">
        <f t="shared" si="59"/>
        <v>9.9335939999999994</v>
      </c>
    </row>
    <row r="3820" spans="1:3" x14ac:dyDescent="0.25">
      <c r="A3820">
        <v>20558.825683999999</v>
      </c>
      <c r="B3820">
        <v>-89.717476000000005</v>
      </c>
      <c r="C3820">
        <f t="shared" si="59"/>
        <v>10.282523999999995</v>
      </c>
    </row>
    <row r="3821" spans="1:3" x14ac:dyDescent="0.25">
      <c r="A3821">
        <v>20564.208984000001</v>
      </c>
      <c r="B3821">
        <v>-88.949355999999995</v>
      </c>
      <c r="C3821">
        <f t="shared" si="59"/>
        <v>11.050644000000005</v>
      </c>
    </row>
    <row r="3822" spans="1:3" x14ac:dyDescent="0.25">
      <c r="A3822">
        <v>20569.592284999999</v>
      </c>
      <c r="B3822">
        <v>-89.335526000000002</v>
      </c>
      <c r="C3822">
        <f t="shared" si="59"/>
        <v>10.664473999999998</v>
      </c>
    </row>
    <row r="3823" spans="1:3" x14ac:dyDescent="0.25">
      <c r="A3823">
        <v>20574.975586</v>
      </c>
      <c r="B3823">
        <v>-89.614493999999993</v>
      </c>
      <c r="C3823">
        <f t="shared" si="59"/>
        <v>10.385506000000007</v>
      </c>
    </row>
    <row r="3824" spans="1:3" x14ac:dyDescent="0.25">
      <c r="A3824">
        <v>20580.358886999999</v>
      </c>
      <c r="B3824">
        <v>-89.953613000000004</v>
      </c>
      <c r="C3824">
        <f t="shared" si="59"/>
        <v>10.046386999999996</v>
      </c>
    </row>
    <row r="3825" spans="1:3" x14ac:dyDescent="0.25">
      <c r="A3825">
        <v>20585.742188</v>
      </c>
      <c r="B3825">
        <v>-89.620270000000005</v>
      </c>
      <c r="C3825">
        <f t="shared" si="59"/>
        <v>10.379729999999995</v>
      </c>
    </row>
    <row r="3826" spans="1:3" x14ac:dyDescent="0.25">
      <c r="A3826">
        <v>20591.125488000001</v>
      </c>
      <c r="B3826">
        <v>-89.460616999999999</v>
      </c>
      <c r="C3826">
        <f t="shared" si="59"/>
        <v>10.539383000000001</v>
      </c>
    </row>
    <row r="3827" spans="1:3" x14ac:dyDescent="0.25">
      <c r="A3827">
        <v>20596.508789</v>
      </c>
      <c r="B3827">
        <v>-88.980452999999997</v>
      </c>
      <c r="C3827">
        <f t="shared" si="59"/>
        <v>11.019547000000003</v>
      </c>
    </row>
    <row r="3828" spans="1:3" x14ac:dyDescent="0.25">
      <c r="A3828">
        <v>20601.892090000001</v>
      </c>
      <c r="B3828">
        <v>-88.684036000000006</v>
      </c>
      <c r="C3828">
        <f t="shared" si="59"/>
        <v>11.315963999999994</v>
      </c>
    </row>
    <row r="3829" spans="1:3" x14ac:dyDescent="0.25">
      <c r="A3829">
        <v>20607.275390999999</v>
      </c>
      <c r="B3829">
        <v>-89.277396999999993</v>
      </c>
      <c r="C3829">
        <f t="shared" si="59"/>
        <v>10.722603000000007</v>
      </c>
    </row>
    <row r="3830" spans="1:3" x14ac:dyDescent="0.25">
      <c r="A3830">
        <v>20612.658691000001</v>
      </c>
      <c r="B3830">
        <v>-89.047836000000004</v>
      </c>
      <c r="C3830">
        <f t="shared" si="59"/>
        <v>10.952163999999996</v>
      </c>
    </row>
    <row r="3831" spans="1:3" x14ac:dyDescent="0.25">
      <c r="A3831">
        <v>20618.041991999999</v>
      </c>
      <c r="B3831">
        <v>-88.803855999999996</v>
      </c>
      <c r="C3831">
        <f t="shared" si="59"/>
        <v>11.196144000000004</v>
      </c>
    </row>
    <row r="3832" spans="1:3" x14ac:dyDescent="0.25">
      <c r="A3832">
        <v>20623.425293</v>
      </c>
      <c r="B3832">
        <v>-89.037673999999996</v>
      </c>
      <c r="C3832">
        <f t="shared" si="59"/>
        <v>10.962326000000004</v>
      </c>
    </row>
    <row r="3833" spans="1:3" x14ac:dyDescent="0.25">
      <c r="A3833">
        <v>20628.808593999998</v>
      </c>
      <c r="B3833">
        <v>-89.137343999999999</v>
      </c>
      <c r="C3833">
        <f t="shared" si="59"/>
        <v>10.862656000000001</v>
      </c>
    </row>
    <row r="3834" spans="1:3" x14ac:dyDescent="0.25">
      <c r="A3834">
        <v>20634.191895</v>
      </c>
      <c r="B3834">
        <v>-88.731757999999999</v>
      </c>
      <c r="C3834">
        <f t="shared" si="59"/>
        <v>11.268242000000001</v>
      </c>
    </row>
    <row r="3835" spans="1:3" x14ac:dyDescent="0.25">
      <c r="A3835">
        <v>20639.575195000001</v>
      </c>
      <c r="B3835">
        <v>-89.015602000000001</v>
      </c>
      <c r="C3835">
        <f t="shared" si="59"/>
        <v>10.984397999999999</v>
      </c>
    </row>
    <row r="3836" spans="1:3" x14ac:dyDescent="0.25">
      <c r="A3836">
        <v>20644.958495999999</v>
      </c>
      <c r="B3836">
        <v>-89.866707000000005</v>
      </c>
      <c r="C3836">
        <f t="shared" si="59"/>
        <v>10.133292999999995</v>
      </c>
    </row>
    <row r="3837" spans="1:3" x14ac:dyDescent="0.25">
      <c r="A3837">
        <v>20650.341797000001</v>
      </c>
      <c r="B3837">
        <v>-88.929366999999999</v>
      </c>
      <c r="C3837">
        <f t="shared" si="59"/>
        <v>11.070633000000001</v>
      </c>
    </row>
    <row r="3838" spans="1:3" x14ac:dyDescent="0.25">
      <c r="A3838">
        <v>20655.725097999999</v>
      </c>
      <c r="B3838">
        <v>-88.639152999999993</v>
      </c>
      <c r="C3838">
        <f t="shared" si="59"/>
        <v>11.360847000000007</v>
      </c>
    </row>
    <row r="3839" spans="1:3" x14ac:dyDescent="0.25">
      <c r="A3839">
        <v>20661.108398</v>
      </c>
      <c r="B3839">
        <v>-89.365746000000001</v>
      </c>
      <c r="C3839">
        <f t="shared" si="59"/>
        <v>10.634253999999999</v>
      </c>
    </row>
    <row r="3840" spans="1:3" x14ac:dyDescent="0.25">
      <c r="A3840">
        <v>20666.491698999998</v>
      </c>
      <c r="B3840">
        <v>-89.169701000000003</v>
      </c>
      <c r="C3840">
        <f t="shared" si="59"/>
        <v>10.830298999999997</v>
      </c>
    </row>
    <row r="3841" spans="1:3" x14ac:dyDescent="0.25">
      <c r="A3841">
        <v>20671.875</v>
      </c>
      <c r="B3841">
        <v>-88.649039999999999</v>
      </c>
      <c r="C3841">
        <f t="shared" si="59"/>
        <v>11.350960000000001</v>
      </c>
    </row>
    <row r="3842" spans="1:3" x14ac:dyDescent="0.25">
      <c r="A3842">
        <v>20677.258301000002</v>
      </c>
      <c r="B3842">
        <v>-89.024033000000003</v>
      </c>
      <c r="C3842">
        <f t="shared" si="59"/>
        <v>10.975966999999997</v>
      </c>
    </row>
    <row r="3843" spans="1:3" x14ac:dyDescent="0.25">
      <c r="A3843">
        <v>20682.641602</v>
      </c>
      <c r="B3843">
        <v>-89.398781</v>
      </c>
      <c r="C3843">
        <f t="shared" ref="C3843:C3906" si="60">B3843+100</f>
        <v>10.601219</v>
      </c>
    </row>
    <row r="3844" spans="1:3" x14ac:dyDescent="0.25">
      <c r="A3844">
        <v>20688.024902000001</v>
      </c>
      <c r="B3844">
        <v>-88.487708999999995</v>
      </c>
      <c r="C3844">
        <f t="shared" si="60"/>
        <v>11.512291000000005</v>
      </c>
    </row>
    <row r="3845" spans="1:3" x14ac:dyDescent="0.25">
      <c r="A3845">
        <v>20693.408202999999</v>
      </c>
      <c r="B3845">
        <v>-89.247971000000007</v>
      </c>
      <c r="C3845">
        <f t="shared" si="60"/>
        <v>10.752028999999993</v>
      </c>
    </row>
    <row r="3846" spans="1:3" x14ac:dyDescent="0.25">
      <c r="A3846">
        <v>20698.791504000001</v>
      </c>
      <c r="B3846">
        <v>-89.736641000000006</v>
      </c>
      <c r="C3846">
        <f t="shared" si="60"/>
        <v>10.263358999999994</v>
      </c>
    </row>
    <row r="3847" spans="1:3" x14ac:dyDescent="0.25">
      <c r="A3847">
        <v>20704.174804999999</v>
      </c>
      <c r="B3847">
        <v>-88.799751000000001</v>
      </c>
      <c r="C3847">
        <f t="shared" si="60"/>
        <v>11.200248999999999</v>
      </c>
    </row>
    <row r="3848" spans="1:3" x14ac:dyDescent="0.25">
      <c r="A3848">
        <v>20709.558105</v>
      </c>
      <c r="B3848">
        <v>-89.322509999999994</v>
      </c>
      <c r="C3848">
        <f t="shared" si="60"/>
        <v>10.677490000000006</v>
      </c>
    </row>
    <row r="3849" spans="1:3" x14ac:dyDescent="0.25">
      <c r="A3849">
        <v>20714.941406000002</v>
      </c>
      <c r="B3849">
        <v>-89.908355999999998</v>
      </c>
      <c r="C3849">
        <f t="shared" si="60"/>
        <v>10.091644000000002</v>
      </c>
    </row>
    <row r="3850" spans="1:3" x14ac:dyDescent="0.25">
      <c r="A3850">
        <v>20720.324707</v>
      </c>
      <c r="B3850">
        <v>-89.049492000000001</v>
      </c>
      <c r="C3850">
        <f t="shared" si="60"/>
        <v>10.950507999999999</v>
      </c>
    </row>
    <row r="3851" spans="1:3" x14ac:dyDescent="0.25">
      <c r="A3851">
        <v>20725.708008000001</v>
      </c>
      <c r="B3851">
        <v>-89.438880999999995</v>
      </c>
      <c r="C3851">
        <f t="shared" si="60"/>
        <v>10.561119000000005</v>
      </c>
    </row>
    <row r="3852" spans="1:3" x14ac:dyDescent="0.25">
      <c r="A3852">
        <v>20731.091308999999</v>
      </c>
      <c r="B3852">
        <v>-89.580566000000005</v>
      </c>
      <c r="C3852">
        <f t="shared" si="60"/>
        <v>10.419433999999995</v>
      </c>
    </row>
    <row r="3853" spans="1:3" x14ac:dyDescent="0.25">
      <c r="A3853">
        <v>20736.474609000001</v>
      </c>
      <c r="B3853">
        <v>-88.866501</v>
      </c>
      <c r="C3853">
        <f t="shared" si="60"/>
        <v>11.133499</v>
      </c>
    </row>
    <row r="3854" spans="1:3" x14ac:dyDescent="0.25">
      <c r="A3854">
        <v>20741.857909999999</v>
      </c>
      <c r="B3854">
        <v>-88.973884999999996</v>
      </c>
      <c r="C3854">
        <f t="shared" si="60"/>
        <v>11.026115000000004</v>
      </c>
    </row>
    <row r="3855" spans="1:3" x14ac:dyDescent="0.25">
      <c r="A3855">
        <v>20747.241211</v>
      </c>
      <c r="B3855">
        <v>-90.134567000000004</v>
      </c>
      <c r="C3855">
        <f t="shared" si="60"/>
        <v>9.8654329999999959</v>
      </c>
    </row>
    <row r="3856" spans="1:3" x14ac:dyDescent="0.25">
      <c r="A3856">
        <v>20752.624511999999</v>
      </c>
      <c r="B3856">
        <v>-89.420647000000002</v>
      </c>
      <c r="C3856">
        <f t="shared" si="60"/>
        <v>10.579352999999998</v>
      </c>
    </row>
    <row r="3857" spans="1:3" x14ac:dyDescent="0.25">
      <c r="A3857">
        <v>20758.007813</v>
      </c>
      <c r="B3857">
        <v>-89.281775999999994</v>
      </c>
      <c r="C3857">
        <f t="shared" si="60"/>
        <v>10.718224000000006</v>
      </c>
    </row>
    <row r="3858" spans="1:3" x14ac:dyDescent="0.25">
      <c r="A3858">
        <v>20763.391113000001</v>
      </c>
      <c r="B3858">
        <v>-90.070740000000001</v>
      </c>
      <c r="C3858">
        <f t="shared" si="60"/>
        <v>9.9292599999999993</v>
      </c>
    </row>
    <row r="3859" spans="1:3" x14ac:dyDescent="0.25">
      <c r="A3859">
        <v>20768.774414</v>
      </c>
      <c r="B3859">
        <v>-89.526505</v>
      </c>
      <c r="C3859">
        <f t="shared" si="60"/>
        <v>10.473495</v>
      </c>
    </row>
    <row r="3860" spans="1:3" x14ac:dyDescent="0.25">
      <c r="A3860">
        <v>20774.157715000001</v>
      </c>
      <c r="B3860">
        <v>-89.160697999999996</v>
      </c>
      <c r="C3860">
        <f t="shared" si="60"/>
        <v>10.839302000000004</v>
      </c>
    </row>
    <row r="3861" spans="1:3" x14ac:dyDescent="0.25">
      <c r="A3861">
        <v>20779.541015999999</v>
      </c>
      <c r="B3861">
        <v>-90.038269</v>
      </c>
      <c r="C3861">
        <f t="shared" si="60"/>
        <v>9.9617310000000003</v>
      </c>
    </row>
    <row r="3862" spans="1:3" x14ac:dyDescent="0.25">
      <c r="A3862">
        <v>20784.924316000001</v>
      </c>
      <c r="B3862">
        <v>-89.533294999999995</v>
      </c>
      <c r="C3862">
        <f t="shared" si="60"/>
        <v>10.466705000000005</v>
      </c>
    </row>
    <row r="3863" spans="1:3" x14ac:dyDescent="0.25">
      <c r="A3863">
        <v>20790.307616999999</v>
      </c>
      <c r="B3863">
        <v>-88.932929999999999</v>
      </c>
      <c r="C3863">
        <f t="shared" si="60"/>
        <v>11.067070000000001</v>
      </c>
    </row>
    <row r="3864" spans="1:3" x14ac:dyDescent="0.25">
      <c r="A3864">
        <v>20795.690918</v>
      </c>
      <c r="B3864">
        <v>-90.224930000000001</v>
      </c>
      <c r="C3864">
        <f t="shared" si="60"/>
        <v>9.7750699999999995</v>
      </c>
    </row>
    <row r="3865" spans="1:3" x14ac:dyDescent="0.25">
      <c r="A3865">
        <v>20801.074218999998</v>
      </c>
      <c r="B3865">
        <v>-89.877037000000001</v>
      </c>
      <c r="C3865">
        <f t="shared" si="60"/>
        <v>10.122962999999999</v>
      </c>
    </row>
    <row r="3866" spans="1:3" x14ac:dyDescent="0.25">
      <c r="A3866">
        <v>20806.45752</v>
      </c>
      <c r="B3866">
        <v>-89.141632000000001</v>
      </c>
      <c r="C3866">
        <f t="shared" si="60"/>
        <v>10.858367999999999</v>
      </c>
    </row>
    <row r="3867" spans="1:3" x14ac:dyDescent="0.25">
      <c r="A3867">
        <v>20811.840820000001</v>
      </c>
      <c r="B3867">
        <v>-90.134506000000002</v>
      </c>
      <c r="C3867">
        <f t="shared" si="60"/>
        <v>9.8654939999999982</v>
      </c>
    </row>
    <row r="3868" spans="1:3" x14ac:dyDescent="0.25">
      <c r="A3868">
        <v>20817.224120999999</v>
      </c>
      <c r="B3868">
        <v>-89.892555000000002</v>
      </c>
      <c r="C3868">
        <f t="shared" si="60"/>
        <v>10.107444999999998</v>
      </c>
    </row>
    <row r="3869" spans="1:3" x14ac:dyDescent="0.25">
      <c r="A3869">
        <v>20822.607422000001</v>
      </c>
      <c r="B3869">
        <v>-89.403403999999995</v>
      </c>
      <c r="C3869">
        <f t="shared" si="60"/>
        <v>10.596596000000005</v>
      </c>
    </row>
    <row r="3870" spans="1:3" x14ac:dyDescent="0.25">
      <c r="A3870">
        <v>20827.990722999999</v>
      </c>
      <c r="B3870">
        <v>-89.986748000000006</v>
      </c>
      <c r="C3870">
        <f t="shared" si="60"/>
        <v>10.013251999999994</v>
      </c>
    </row>
    <row r="3871" spans="1:3" x14ac:dyDescent="0.25">
      <c r="A3871">
        <v>20833.374023</v>
      </c>
      <c r="B3871">
        <v>-90.398482999999999</v>
      </c>
      <c r="C3871">
        <f t="shared" si="60"/>
        <v>9.6015170000000012</v>
      </c>
    </row>
    <row r="3872" spans="1:3" x14ac:dyDescent="0.25">
      <c r="A3872">
        <v>20838.757323999998</v>
      </c>
      <c r="B3872">
        <v>-89.570930000000004</v>
      </c>
      <c r="C3872">
        <f t="shared" si="60"/>
        <v>10.429069999999996</v>
      </c>
    </row>
    <row r="3873" spans="1:3" x14ac:dyDescent="0.25">
      <c r="A3873">
        <v>20844.140625</v>
      </c>
      <c r="B3873">
        <v>-90.415001000000004</v>
      </c>
      <c r="C3873">
        <f t="shared" si="60"/>
        <v>9.5849989999999963</v>
      </c>
    </row>
    <row r="3874" spans="1:3" x14ac:dyDescent="0.25">
      <c r="A3874">
        <v>20849.523926000002</v>
      </c>
      <c r="B3874">
        <v>-91.120316000000003</v>
      </c>
      <c r="C3874">
        <f t="shared" si="60"/>
        <v>8.8796839999999975</v>
      </c>
    </row>
    <row r="3875" spans="1:3" x14ac:dyDescent="0.25">
      <c r="A3875">
        <v>20854.907227</v>
      </c>
      <c r="B3875">
        <v>-90.222137000000004</v>
      </c>
      <c r="C3875">
        <f t="shared" si="60"/>
        <v>9.7778629999999964</v>
      </c>
    </row>
    <row r="3876" spans="1:3" x14ac:dyDescent="0.25">
      <c r="A3876">
        <v>20860.290527000001</v>
      </c>
      <c r="B3876">
        <v>-90.664901999999998</v>
      </c>
      <c r="C3876">
        <f t="shared" si="60"/>
        <v>9.3350980000000021</v>
      </c>
    </row>
    <row r="3877" spans="1:3" x14ac:dyDescent="0.25">
      <c r="A3877">
        <v>20865.673827999999</v>
      </c>
      <c r="B3877">
        <v>-91.334891999999996</v>
      </c>
      <c r="C3877">
        <f t="shared" si="60"/>
        <v>8.6651080000000036</v>
      </c>
    </row>
    <row r="3878" spans="1:3" x14ac:dyDescent="0.25">
      <c r="A3878">
        <v>20871.057129000001</v>
      </c>
      <c r="B3878">
        <v>-91.051833999999999</v>
      </c>
      <c r="C3878">
        <f t="shared" si="60"/>
        <v>8.9481660000000005</v>
      </c>
    </row>
    <row r="3879" spans="1:3" x14ac:dyDescent="0.25">
      <c r="A3879">
        <v>20876.440429999999</v>
      </c>
      <c r="B3879">
        <v>-90.853706000000003</v>
      </c>
      <c r="C3879">
        <f t="shared" si="60"/>
        <v>9.1462939999999975</v>
      </c>
    </row>
    <row r="3880" spans="1:3" x14ac:dyDescent="0.25">
      <c r="A3880">
        <v>20881.82373</v>
      </c>
      <c r="B3880">
        <v>-91.462508999999997</v>
      </c>
      <c r="C3880">
        <f t="shared" si="60"/>
        <v>8.5374910000000028</v>
      </c>
    </row>
    <row r="3881" spans="1:3" x14ac:dyDescent="0.25">
      <c r="A3881">
        <v>20887.207031000002</v>
      </c>
      <c r="B3881">
        <v>-91.156814999999995</v>
      </c>
      <c r="C3881">
        <f t="shared" si="60"/>
        <v>8.8431850000000054</v>
      </c>
    </row>
    <row r="3882" spans="1:3" x14ac:dyDescent="0.25">
      <c r="A3882">
        <v>20892.590332</v>
      </c>
      <c r="B3882">
        <v>-90.956444000000005</v>
      </c>
      <c r="C3882">
        <f t="shared" si="60"/>
        <v>9.0435559999999953</v>
      </c>
    </row>
    <row r="3883" spans="1:3" x14ac:dyDescent="0.25">
      <c r="A3883">
        <v>20897.973633000001</v>
      </c>
      <c r="B3883">
        <v>-91.844031999999999</v>
      </c>
      <c r="C3883">
        <f t="shared" si="60"/>
        <v>8.1559680000000014</v>
      </c>
    </row>
    <row r="3884" spans="1:3" x14ac:dyDescent="0.25">
      <c r="A3884">
        <v>20903.356933999999</v>
      </c>
      <c r="B3884">
        <v>-91.216140999999993</v>
      </c>
      <c r="C3884">
        <f t="shared" si="60"/>
        <v>8.7838590000000067</v>
      </c>
    </row>
    <row r="3885" spans="1:3" x14ac:dyDescent="0.25">
      <c r="A3885">
        <v>20908.740234000001</v>
      </c>
      <c r="B3885">
        <v>-90.645386000000002</v>
      </c>
      <c r="C3885">
        <f t="shared" si="60"/>
        <v>9.354613999999998</v>
      </c>
    </row>
    <row r="3886" spans="1:3" x14ac:dyDescent="0.25">
      <c r="A3886">
        <v>20914.123534999999</v>
      </c>
      <c r="B3886">
        <v>-91.539078000000003</v>
      </c>
      <c r="C3886">
        <f t="shared" si="60"/>
        <v>8.4609219999999965</v>
      </c>
    </row>
    <row r="3887" spans="1:3" x14ac:dyDescent="0.25">
      <c r="A3887">
        <v>20919.506836</v>
      </c>
      <c r="B3887">
        <v>-90.888785999999996</v>
      </c>
      <c r="C3887">
        <f t="shared" si="60"/>
        <v>9.1112140000000039</v>
      </c>
    </row>
    <row r="3888" spans="1:3" x14ac:dyDescent="0.25">
      <c r="A3888">
        <v>20924.890136999999</v>
      </c>
      <c r="B3888">
        <v>-90.715728999999996</v>
      </c>
      <c r="C3888">
        <f t="shared" si="60"/>
        <v>9.2842710000000039</v>
      </c>
    </row>
    <row r="3889" spans="1:3" x14ac:dyDescent="0.25">
      <c r="A3889">
        <v>20930.273438</v>
      </c>
      <c r="B3889">
        <v>-91.354468999999995</v>
      </c>
      <c r="C3889">
        <f t="shared" si="60"/>
        <v>8.6455310000000054</v>
      </c>
    </row>
    <row r="3890" spans="1:3" x14ac:dyDescent="0.25">
      <c r="A3890">
        <v>20935.656738000001</v>
      </c>
      <c r="B3890">
        <v>-91.752159000000006</v>
      </c>
      <c r="C3890">
        <f t="shared" si="60"/>
        <v>8.247840999999994</v>
      </c>
    </row>
    <row r="3891" spans="1:3" x14ac:dyDescent="0.25">
      <c r="A3891">
        <v>20941.040039</v>
      </c>
      <c r="B3891">
        <v>-91.011054999999999</v>
      </c>
      <c r="C3891">
        <f t="shared" si="60"/>
        <v>8.9889450000000011</v>
      </c>
    </row>
    <row r="3892" spans="1:3" x14ac:dyDescent="0.25">
      <c r="A3892">
        <v>20946.423340000001</v>
      </c>
      <c r="B3892">
        <v>-91.319266999999996</v>
      </c>
      <c r="C3892">
        <f t="shared" si="60"/>
        <v>8.6807330000000036</v>
      </c>
    </row>
    <row r="3893" spans="1:3" x14ac:dyDescent="0.25">
      <c r="A3893">
        <v>20951.806640999999</v>
      </c>
      <c r="B3893">
        <v>-92.124686999999994</v>
      </c>
      <c r="C3893">
        <f t="shared" si="60"/>
        <v>7.8753130000000056</v>
      </c>
    </row>
    <row r="3894" spans="1:3" x14ac:dyDescent="0.25">
      <c r="A3894">
        <v>20957.189941000001</v>
      </c>
      <c r="B3894">
        <v>-91.107765000000001</v>
      </c>
      <c r="C3894">
        <f t="shared" si="60"/>
        <v>8.8922349999999994</v>
      </c>
    </row>
    <row r="3895" spans="1:3" x14ac:dyDescent="0.25">
      <c r="A3895">
        <v>20962.573241999999</v>
      </c>
      <c r="B3895">
        <v>-90.886284000000003</v>
      </c>
      <c r="C3895">
        <f t="shared" si="60"/>
        <v>9.1137159999999966</v>
      </c>
    </row>
    <row r="3896" spans="1:3" x14ac:dyDescent="0.25">
      <c r="A3896">
        <v>20967.956543</v>
      </c>
      <c r="B3896">
        <v>-91.445862000000005</v>
      </c>
      <c r="C3896">
        <f t="shared" si="60"/>
        <v>8.5541379999999947</v>
      </c>
    </row>
    <row r="3897" spans="1:3" x14ac:dyDescent="0.25">
      <c r="A3897">
        <v>20973.339843999998</v>
      </c>
      <c r="B3897">
        <v>-91.881446999999994</v>
      </c>
      <c r="C3897">
        <f t="shared" si="60"/>
        <v>8.1185530000000057</v>
      </c>
    </row>
    <row r="3898" spans="1:3" x14ac:dyDescent="0.25">
      <c r="A3898">
        <v>20978.723145</v>
      </c>
      <c r="B3898">
        <v>-91.434005999999997</v>
      </c>
      <c r="C3898">
        <f t="shared" si="60"/>
        <v>8.5659940000000034</v>
      </c>
    </row>
    <row r="3899" spans="1:3" x14ac:dyDescent="0.25">
      <c r="A3899">
        <v>20984.106445000001</v>
      </c>
      <c r="B3899">
        <v>-92.200942999999995</v>
      </c>
      <c r="C3899">
        <f t="shared" si="60"/>
        <v>7.7990570000000048</v>
      </c>
    </row>
    <row r="3900" spans="1:3" x14ac:dyDescent="0.25">
      <c r="A3900">
        <v>20989.489745999999</v>
      </c>
      <c r="B3900">
        <v>-92.229163999999997</v>
      </c>
      <c r="C3900">
        <f t="shared" si="60"/>
        <v>7.7708360000000027</v>
      </c>
    </row>
    <row r="3901" spans="1:3" x14ac:dyDescent="0.25">
      <c r="A3901">
        <v>20994.873047000001</v>
      </c>
      <c r="B3901">
        <v>-91.595489999999998</v>
      </c>
      <c r="C3901">
        <f t="shared" si="60"/>
        <v>8.4045100000000019</v>
      </c>
    </row>
    <row r="3902" spans="1:3" x14ac:dyDescent="0.25">
      <c r="A3902">
        <v>21000.256347999999</v>
      </c>
      <c r="B3902">
        <v>-91.378212000000005</v>
      </c>
      <c r="C3902">
        <f t="shared" si="60"/>
        <v>8.6217879999999951</v>
      </c>
    </row>
    <row r="3903" spans="1:3" x14ac:dyDescent="0.25">
      <c r="A3903">
        <v>21005.639648</v>
      </c>
      <c r="B3903">
        <v>-91.655959999999993</v>
      </c>
      <c r="C3903">
        <f t="shared" si="60"/>
        <v>8.3440400000000068</v>
      </c>
    </row>
    <row r="3904" spans="1:3" x14ac:dyDescent="0.25">
      <c r="A3904">
        <v>21011.022948999998</v>
      </c>
      <c r="B3904">
        <v>-91.797813000000005</v>
      </c>
      <c r="C3904">
        <f t="shared" si="60"/>
        <v>8.202186999999995</v>
      </c>
    </row>
    <row r="3905" spans="1:3" x14ac:dyDescent="0.25">
      <c r="A3905">
        <v>21016.40625</v>
      </c>
      <c r="B3905">
        <v>-91.450789999999998</v>
      </c>
      <c r="C3905">
        <f t="shared" si="60"/>
        <v>8.5492100000000022</v>
      </c>
    </row>
    <row r="3906" spans="1:3" x14ac:dyDescent="0.25">
      <c r="A3906">
        <v>21021.789551000002</v>
      </c>
      <c r="B3906">
        <v>-91.739670000000004</v>
      </c>
      <c r="C3906">
        <f t="shared" si="60"/>
        <v>8.2603299999999962</v>
      </c>
    </row>
    <row r="3907" spans="1:3" x14ac:dyDescent="0.25">
      <c r="A3907">
        <v>21027.172852</v>
      </c>
      <c r="B3907">
        <v>-91.174537999999998</v>
      </c>
      <c r="C3907">
        <f t="shared" ref="C3907:C3970" si="61">B3907+100</f>
        <v>8.8254620000000017</v>
      </c>
    </row>
    <row r="3908" spans="1:3" x14ac:dyDescent="0.25">
      <c r="A3908">
        <v>21032.556152000001</v>
      </c>
      <c r="B3908">
        <v>-90.620506000000006</v>
      </c>
      <c r="C3908">
        <f t="shared" si="61"/>
        <v>9.379493999999994</v>
      </c>
    </row>
    <row r="3909" spans="1:3" x14ac:dyDescent="0.25">
      <c r="A3909">
        <v>21037.939452999999</v>
      </c>
      <c r="B3909">
        <v>-91.176085999999998</v>
      </c>
      <c r="C3909">
        <f t="shared" si="61"/>
        <v>8.823914000000002</v>
      </c>
    </row>
    <row r="3910" spans="1:3" x14ac:dyDescent="0.25">
      <c r="A3910">
        <v>21043.322754000001</v>
      </c>
      <c r="B3910">
        <v>-91.917846999999995</v>
      </c>
      <c r="C3910">
        <f t="shared" si="61"/>
        <v>8.0821530000000052</v>
      </c>
    </row>
    <row r="3911" spans="1:3" x14ac:dyDescent="0.25">
      <c r="A3911">
        <v>21048.706054999999</v>
      </c>
      <c r="B3911">
        <v>-91.042946000000001</v>
      </c>
      <c r="C3911">
        <f t="shared" si="61"/>
        <v>8.9570539999999994</v>
      </c>
    </row>
    <row r="3912" spans="1:3" x14ac:dyDescent="0.25">
      <c r="A3912">
        <v>21054.089355</v>
      </c>
      <c r="B3912">
        <v>-90.484443999999996</v>
      </c>
      <c r="C3912">
        <f t="shared" si="61"/>
        <v>9.5155560000000037</v>
      </c>
    </row>
    <row r="3913" spans="1:3" x14ac:dyDescent="0.25">
      <c r="A3913">
        <v>21059.472656000002</v>
      </c>
      <c r="B3913">
        <v>-90.331031999999993</v>
      </c>
      <c r="C3913">
        <f t="shared" si="61"/>
        <v>9.6689680000000067</v>
      </c>
    </row>
    <row r="3914" spans="1:3" x14ac:dyDescent="0.25">
      <c r="A3914">
        <v>21064.855957</v>
      </c>
      <c r="B3914">
        <v>-90.472251999999997</v>
      </c>
      <c r="C3914">
        <f t="shared" si="61"/>
        <v>9.5277480000000025</v>
      </c>
    </row>
    <row r="3915" spans="1:3" x14ac:dyDescent="0.25">
      <c r="A3915">
        <v>21070.239258000001</v>
      </c>
      <c r="B3915">
        <v>-90.088454999999996</v>
      </c>
      <c r="C3915">
        <f t="shared" si="61"/>
        <v>9.9115450000000038</v>
      </c>
    </row>
    <row r="3916" spans="1:3" x14ac:dyDescent="0.25">
      <c r="A3916">
        <v>21075.622558999999</v>
      </c>
      <c r="B3916">
        <v>-89.943443000000002</v>
      </c>
      <c r="C3916">
        <f t="shared" si="61"/>
        <v>10.056556999999998</v>
      </c>
    </row>
    <row r="3917" spans="1:3" x14ac:dyDescent="0.25">
      <c r="A3917">
        <v>21081.005859000001</v>
      </c>
      <c r="B3917">
        <v>-89.945801000000003</v>
      </c>
      <c r="C3917">
        <f t="shared" si="61"/>
        <v>10.054198999999997</v>
      </c>
    </row>
    <row r="3918" spans="1:3" x14ac:dyDescent="0.25">
      <c r="A3918">
        <v>21086.389159999999</v>
      </c>
      <c r="B3918">
        <v>-89.693718000000004</v>
      </c>
      <c r="C3918">
        <f t="shared" si="61"/>
        <v>10.306281999999996</v>
      </c>
    </row>
    <row r="3919" spans="1:3" x14ac:dyDescent="0.25">
      <c r="A3919">
        <v>21091.772461</v>
      </c>
      <c r="B3919">
        <v>-89.539421000000004</v>
      </c>
      <c r="C3919">
        <f t="shared" si="61"/>
        <v>10.460578999999996</v>
      </c>
    </row>
    <row r="3920" spans="1:3" x14ac:dyDescent="0.25">
      <c r="A3920">
        <v>21097.155761999999</v>
      </c>
      <c r="B3920">
        <v>-89.872428999999997</v>
      </c>
      <c r="C3920">
        <f t="shared" si="61"/>
        <v>10.127571000000003</v>
      </c>
    </row>
    <row r="3921" spans="1:3" x14ac:dyDescent="0.25">
      <c r="A3921">
        <v>21102.539063</v>
      </c>
      <c r="B3921">
        <v>-89.636047000000005</v>
      </c>
      <c r="C3921">
        <f t="shared" si="61"/>
        <v>10.363952999999995</v>
      </c>
    </row>
    <row r="3922" spans="1:3" x14ac:dyDescent="0.25">
      <c r="A3922">
        <v>21107.922363000001</v>
      </c>
      <c r="B3922">
        <v>-88.849982999999995</v>
      </c>
      <c r="C3922">
        <f t="shared" si="61"/>
        <v>11.150017000000005</v>
      </c>
    </row>
    <row r="3923" spans="1:3" x14ac:dyDescent="0.25">
      <c r="A3923">
        <v>21113.305664</v>
      </c>
      <c r="B3923">
        <v>-89.394867000000005</v>
      </c>
      <c r="C3923">
        <f t="shared" si="61"/>
        <v>10.605132999999995</v>
      </c>
    </row>
    <row r="3924" spans="1:3" x14ac:dyDescent="0.25">
      <c r="A3924">
        <v>21118.688965000001</v>
      </c>
      <c r="B3924">
        <v>-89.307411000000002</v>
      </c>
      <c r="C3924">
        <f t="shared" si="61"/>
        <v>10.692588999999998</v>
      </c>
    </row>
    <row r="3925" spans="1:3" x14ac:dyDescent="0.25">
      <c r="A3925">
        <v>21124.072265999999</v>
      </c>
      <c r="B3925">
        <v>-88.981864999999999</v>
      </c>
      <c r="C3925">
        <f t="shared" si="61"/>
        <v>11.018135000000001</v>
      </c>
    </row>
    <row r="3926" spans="1:3" x14ac:dyDescent="0.25">
      <c r="A3926">
        <v>21129.455566000001</v>
      </c>
      <c r="B3926">
        <v>-90.075912000000002</v>
      </c>
      <c r="C3926">
        <f t="shared" si="61"/>
        <v>9.9240879999999976</v>
      </c>
    </row>
    <row r="3927" spans="1:3" x14ac:dyDescent="0.25">
      <c r="A3927">
        <v>21134.838866999999</v>
      </c>
      <c r="B3927">
        <v>-90.200676000000001</v>
      </c>
      <c r="C3927">
        <f t="shared" si="61"/>
        <v>9.7993239999999986</v>
      </c>
    </row>
    <row r="3928" spans="1:3" x14ac:dyDescent="0.25">
      <c r="A3928">
        <v>21140.222168</v>
      </c>
      <c r="B3928">
        <v>-88.793648000000005</v>
      </c>
      <c r="C3928">
        <f t="shared" si="61"/>
        <v>11.206351999999995</v>
      </c>
    </row>
    <row r="3929" spans="1:3" x14ac:dyDescent="0.25">
      <c r="A3929">
        <v>21145.605468999998</v>
      </c>
      <c r="B3929">
        <v>-88.855262999999994</v>
      </c>
      <c r="C3929">
        <f t="shared" si="61"/>
        <v>11.144737000000006</v>
      </c>
    </row>
    <row r="3930" spans="1:3" x14ac:dyDescent="0.25">
      <c r="A3930">
        <v>21150.98877</v>
      </c>
      <c r="B3930">
        <v>-89.356964000000005</v>
      </c>
      <c r="C3930">
        <f t="shared" si="61"/>
        <v>10.643035999999995</v>
      </c>
    </row>
    <row r="3931" spans="1:3" x14ac:dyDescent="0.25">
      <c r="A3931">
        <v>21156.372070000001</v>
      </c>
      <c r="B3931">
        <v>-88.771445999999997</v>
      </c>
      <c r="C3931">
        <f t="shared" si="61"/>
        <v>11.228554000000003</v>
      </c>
    </row>
    <row r="3932" spans="1:3" x14ac:dyDescent="0.25">
      <c r="A3932">
        <v>21161.755370999999</v>
      </c>
      <c r="B3932">
        <v>-88.499519000000006</v>
      </c>
      <c r="C3932">
        <f t="shared" si="61"/>
        <v>11.500480999999994</v>
      </c>
    </row>
    <row r="3933" spans="1:3" x14ac:dyDescent="0.25">
      <c r="A3933">
        <v>21167.138672000001</v>
      </c>
      <c r="B3933">
        <v>-90.017448000000002</v>
      </c>
      <c r="C3933">
        <f t="shared" si="61"/>
        <v>9.9825519999999983</v>
      </c>
    </row>
    <row r="3934" spans="1:3" x14ac:dyDescent="0.25">
      <c r="A3934">
        <v>21172.521972999999</v>
      </c>
      <c r="B3934">
        <v>-89.542418999999995</v>
      </c>
      <c r="C3934">
        <f t="shared" si="61"/>
        <v>10.457581000000005</v>
      </c>
    </row>
    <row r="3935" spans="1:3" x14ac:dyDescent="0.25">
      <c r="A3935">
        <v>21177.905273</v>
      </c>
      <c r="B3935">
        <v>-88.763717999999997</v>
      </c>
      <c r="C3935">
        <f t="shared" si="61"/>
        <v>11.236282000000003</v>
      </c>
    </row>
    <row r="3936" spans="1:3" x14ac:dyDescent="0.25">
      <c r="A3936">
        <v>21183.288573999998</v>
      </c>
      <c r="B3936">
        <v>-89.786697000000004</v>
      </c>
      <c r="C3936">
        <f t="shared" si="61"/>
        <v>10.213302999999996</v>
      </c>
    </row>
    <row r="3937" spans="1:3" x14ac:dyDescent="0.25">
      <c r="A3937">
        <v>21188.671875</v>
      </c>
      <c r="B3937">
        <v>-89.066047999999995</v>
      </c>
      <c r="C3937">
        <f t="shared" si="61"/>
        <v>10.933952000000005</v>
      </c>
    </row>
    <row r="3938" spans="1:3" x14ac:dyDescent="0.25">
      <c r="A3938">
        <v>21194.055176000002</v>
      </c>
      <c r="B3938">
        <v>-88.448134999999994</v>
      </c>
      <c r="C3938">
        <f t="shared" si="61"/>
        <v>11.551865000000006</v>
      </c>
    </row>
    <row r="3939" spans="1:3" x14ac:dyDescent="0.25">
      <c r="A3939">
        <v>21199.438477</v>
      </c>
      <c r="B3939">
        <v>-89.619033999999999</v>
      </c>
      <c r="C3939">
        <f t="shared" si="61"/>
        <v>10.380966000000001</v>
      </c>
    </row>
    <row r="3940" spans="1:3" x14ac:dyDescent="0.25">
      <c r="A3940">
        <v>21204.821777000001</v>
      </c>
      <c r="B3940">
        <v>-90.003097999999994</v>
      </c>
      <c r="C3940">
        <f t="shared" si="61"/>
        <v>9.9969020000000057</v>
      </c>
    </row>
    <row r="3941" spans="1:3" x14ac:dyDescent="0.25">
      <c r="A3941">
        <v>21210.205077999999</v>
      </c>
      <c r="B3941">
        <v>-89.229232999999994</v>
      </c>
      <c r="C3941">
        <f t="shared" si="61"/>
        <v>10.770767000000006</v>
      </c>
    </row>
    <row r="3942" spans="1:3" x14ac:dyDescent="0.25">
      <c r="A3942">
        <v>21215.588379000001</v>
      </c>
      <c r="B3942">
        <v>-89.212401999999997</v>
      </c>
      <c r="C3942">
        <f t="shared" si="61"/>
        <v>10.787598000000003</v>
      </c>
    </row>
    <row r="3943" spans="1:3" x14ac:dyDescent="0.25">
      <c r="A3943">
        <v>21220.971679999999</v>
      </c>
      <c r="B3943">
        <v>-90.531852999999998</v>
      </c>
      <c r="C3943">
        <f t="shared" si="61"/>
        <v>9.4681470000000019</v>
      </c>
    </row>
    <row r="3944" spans="1:3" x14ac:dyDescent="0.25">
      <c r="A3944">
        <v>21226.35498</v>
      </c>
      <c r="B3944">
        <v>-90.02758</v>
      </c>
      <c r="C3944">
        <f t="shared" si="61"/>
        <v>9.9724199999999996</v>
      </c>
    </row>
    <row r="3945" spans="1:3" x14ac:dyDescent="0.25">
      <c r="A3945">
        <v>21231.738281000002</v>
      </c>
      <c r="B3945">
        <v>-89.876968000000005</v>
      </c>
      <c r="C3945">
        <f t="shared" si="61"/>
        <v>10.123031999999995</v>
      </c>
    </row>
    <row r="3946" spans="1:3" x14ac:dyDescent="0.25">
      <c r="A3946">
        <v>21237.121582</v>
      </c>
      <c r="B3946">
        <v>-90.509688999999995</v>
      </c>
      <c r="C3946">
        <f t="shared" si="61"/>
        <v>9.4903110000000055</v>
      </c>
    </row>
    <row r="3947" spans="1:3" x14ac:dyDescent="0.25">
      <c r="A3947">
        <v>21242.504883000001</v>
      </c>
      <c r="B3947">
        <v>-90.508872999999994</v>
      </c>
      <c r="C3947">
        <f t="shared" si="61"/>
        <v>9.4911270000000059</v>
      </c>
    </row>
    <row r="3948" spans="1:3" x14ac:dyDescent="0.25">
      <c r="A3948">
        <v>21247.888183999999</v>
      </c>
      <c r="B3948">
        <v>-90.730896000000001</v>
      </c>
      <c r="C3948">
        <f t="shared" si="61"/>
        <v>9.2691039999999987</v>
      </c>
    </row>
    <row r="3949" spans="1:3" x14ac:dyDescent="0.25">
      <c r="A3949">
        <v>21253.271484000001</v>
      </c>
      <c r="B3949">
        <v>-91.412582</v>
      </c>
      <c r="C3949">
        <f t="shared" si="61"/>
        <v>8.5874179999999996</v>
      </c>
    </row>
    <row r="3950" spans="1:3" x14ac:dyDescent="0.25">
      <c r="A3950">
        <v>21258.654784999999</v>
      </c>
      <c r="B3950">
        <v>-90.780311999999995</v>
      </c>
      <c r="C3950">
        <f t="shared" si="61"/>
        <v>9.219688000000005</v>
      </c>
    </row>
    <row r="3951" spans="1:3" x14ac:dyDescent="0.25">
      <c r="A3951">
        <v>21264.038086</v>
      </c>
      <c r="B3951">
        <v>-90.422836000000004</v>
      </c>
      <c r="C3951">
        <f t="shared" si="61"/>
        <v>9.5771639999999962</v>
      </c>
    </row>
    <row r="3952" spans="1:3" x14ac:dyDescent="0.25">
      <c r="A3952">
        <v>21269.421386999999</v>
      </c>
      <c r="B3952">
        <v>-90.50103</v>
      </c>
      <c r="C3952">
        <f t="shared" si="61"/>
        <v>9.4989699999999999</v>
      </c>
    </row>
    <row r="3953" spans="1:3" x14ac:dyDescent="0.25">
      <c r="A3953">
        <v>21274.804688</v>
      </c>
      <c r="B3953">
        <v>-91.370536999999999</v>
      </c>
      <c r="C3953">
        <f t="shared" si="61"/>
        <v>8.6294630000000012</v>
      </c>
    </row>
    <row r="3954" spans="1:3" x14ac:dyDescent="0.25">
      <c r="A3954">
        <v>21280.187988000001</v>
      </c>
      <c r="B3954">
        <v>-90.960753999999994</v>
      </c>
      <c r="C3954">
        <f t="shared" si="61"/>
        <v>9.0392460000000057</v>
      </c>
    </row>
    <row r="3955" spans="1:3" x14ac:dyDescent="0.25">
      <c r="A3955">
        <v>21285.571289</v>
      </c>
      <c r="B3955">
        <v>-90.901923999999994</v>
      </c>
      <c r="C3955">
        <f t="shared" si="61"/>
        <v>9.098076000000006</v>
      </c>
    </row>
    <row r="3956" spans="1:3" x14ac:dyDescent="0.25">
      <c r="A3956">
        <v>21290.954590000001</v>
      </c>
      <c r="B3956">
        <v>-91.505523999999994</v>
      </c>
      <c r="C3956">
        <f t="shared" si="61"/>
        <v>8.4944760000000059</v>
      </c>
    </row>
    <row r="3957" spans="1:3" x14ac:dyDescent="0.25">
      <c r="A3957">
        <v>21296.337890999999</v>
      </c>
      <c r="B3957">
        <v>-90.952202</v>
      </c>
      <c r="C3957">
        <f t="shared" si="61"/>
        <v>9.0477980000000002</v>
      </c>
    </row>
    <row r="3958" spans="1:3" x14ac:dyDescent="0.25">
      <c r="A3958">
        <v>21301.721191000001</v>
      </c>
      <c r="B3958">
        <v>-90.166977000000003</v>
      </c>
      <c r="C3958">
        <f t="shared" si="61"/>
        <v>9.8330229999999972</v>
      </c>
    </row>
    <row r="3959" spans="1:3" x14ac:dyDescent="0.25">
      <c r="A3959">
        <v>21307.104491999999</v>
      </c>
      <c r="B3959">
        <v>-91.157784000000007</v>
      </c>
      <c r="C3959">
        <f t="shared" si="61"/>
        <v>8.8422159999999934</v>
      </c>
    </row>
    <row r="3960" spans="1:3" x14ac:dyDescent="0.25">
      <c r="A3960">
        <v>21312.487793</v>
      </c>
      <c r="B3960">
        <v>-90.549605999999997</v>
      </c>
      <c r="C3960">
        <f t="shared" si="61"/>
        <v>9.4503940000000028</v>
      </c>
    </row>
    <row r="3961" spans="1:3" x14ac:dyDescent="0.25">
      <c r="A3961">
        <v>21317.871093999998</v>
      </c>
      <c r="B3961">
        <v>-89.590355000000002</v>
      </c>
      <c r="C3961">
        <f t="shared" si="61"/>
        <v>10.409644999999998</v>
      </c>
    </row>
    <row r="3962" spans="1:3" x14ac:dyDescent="0.25">
      <c r="A3962">
        <v>21323.254395</v>
      </c>
      <c r="B3962">
        <v>-90.615768000000003</v>
      </c>
      <c r="C3962">
        <f t="shared" si="61"/>
        <v>9.3842319999999972</v>
      </c>
    </row>
    <row r="3963" spans="1:3" x14ac:dyDescent="0.25">
      <c r="A3963">
        <v>21328.637695000001</v>
      </c>
      <c r="B3963">
        <v>-91.023071000000002</v>
      </c>
      <c r="C3963">
        <f t="shared" si="61"/>
        <v>8.9769289999999984</v>
      </c>
    </row>
    <row r="3964" spans="1:3" x14ac:dyDescent="0.25">
      <c r="A3964">
        <v>21334.020995999999</v>
      </c>
      <c r="B3964">
        <v>-89.280265999999997</v>
      </c>
      <c r="C3964">
        <f t="shared" si="61"/>
        <v>10.719734000000003</v>
      </c>
    </row>
    <row r="3965" spans="1:3" x14ac:dyDescent="0.25">
      <c r="A3965">
        <v>21339.404297000001</v>
      </c>
      <c r="B3965">
        <v>-89.837401999999997</v>
      </c>
      <c r="C3965">
        <f t="shared" si="61"/>
        <v>10.162598000000003</v>
      </c>
    </row>
    <row r="3966" spans="1:3" x14ac:dyDescent="0.25">
      <c r="A3966">
        <v>21344.787597999999</v>
      </c>
      <c r="B3966">
        <v>-90.744774000000007</v>
      </c>
      <c r="C3966">
        <f t="shared" si="61"/>
        <v>9.2552259999999933</v>
      </c>
    </row>
    <row r="3967" spans="1:3" x14ac:dyDescent="0.25">
      <c r="A3967">
        <v>21350.170898</v>
      </c>
      <c r="B3967">
        <v>-88.788077999999999</v>
      </c>
      <c r="C3967">
        <f t="shared" si="61"/>
        <v>11.211922000000001</v>
      </c>
    </row>
    <row r="3968" spans="1:3" x14ac:dyDescent="0.25">
      <c r="A3968">
        <v>21355.554198999998</v>
      </c>
      <c r="B3968">
        <v>-88.742904999999993</v>
      </c>
      <c r="C3968">
        <f t="shared" si="61"/>
        <v>11.257095000000007</v>
      </c>
    </row>
    <row r="3969" spans="1:3" x14ac:dyDescent="0.25">
      <c r="A3969">
        <v>21360.9375</v>
      </c>
      <c r="B3969">
        <v>-90.526427999999996</v>
      </c>
      <c r="C3969">
        <f t="shared" si="61"/>
        <v>9.4735720000000043</v>
      </c>
    </row>
    <row r="3970" spans="1:3" x14ac:dyDescent="0.25">
      <c r="A3970">
        <v>21366.320801000002</v>
      </c>
      <c r="B3970">
        <v>-89.493103000000005</v>
      </c>
      <c r="C3970">
        <f t="shared" si="61"/>
        <v>10.506896999999995</v>
      </c>
    </row>
    <row r="3971" spans="1:3" x14ac:dyDescent="0.25">
      <c r="A3971">
        <v>21371.704102</v>
      </c>
      <c r="B3971">
        <v>-88.279808000000003</v>
      </c>
      <c r="C3971">
        <f t="shared" ref="C3971:C4034" si="62">B3971+100</f>
        <v>11.720191999999997</v>
      </c>
    </row>
    <row r="3972" spans="1:3" x14ac:dyDescent="0.25">
      <c r="A3972">
        <v>21377.087402000001</v>
      </c>
      <c r="B3972">
        <v>-90.037436999999997</v>
      </c>
      <c r="C3972">
        <f t="shared" si="62"/>
        <v>9.9625630000000029</v>
      </c>
    </row>
    <row r="3973" spans="1:3" x14ac:dyDescent="0.25">
      <c r="A3973">
        <v>21382.470702999999</v>
      </c>
      <c r="B3973">
        <v>-90.171143000000001</v>
      </c>
      <c r="C3973">
        <f t="shared" si="62"/>
        <v>9.8288569999999993</v>
      </c>
    </row>
    <row r="3974" spans="1:3" x14ac:dyDescent="0.25">
      <c r="A3974">
        <v>21387.854004000001</v>
      </c>
      <c r="B3974">
        <v>-88.312019000000006</v>
      </c>
      <c r="C3974">
        <f t="shared" si="62"/>
        <v>11.687980999999994</v>
      </c>
    </row>
    <row r="3975" spans="1:3" x14ac:dyDescent="0.25">
      <c r="A3975">
        <v>21393.237304999999</v>
      </c>
      <c r="B3975">
        <v>-89.405815000000004</v>
      </c>
      <c r="C3975">
        <f t="shared" si="62"/>
        <v>10.594184999999996</v>
      </c>
    </row>
    <row r="3976" spans="1:3" x14ac:dyDescent="0.25">
      <c r="A3976">
        <v>21398.620605</v>
      </c>
      <c r="B3976">
        <v>-90.443398000000002</v>
      </c>
      <c r="C3976">
        <f t="shared" si="62"/>
        <v>9.556601999999998</v>
      </c>
    </row>
    <row r="3977" spans="1:3" x14ac:dyDescent="0.25">
      <c r="A3977">
        <v>21404.003906000002</v>
      </c>
      <c r="B3977">
        <v>-88.164672999999993</v>
      </c>
      <c r="C3977">
        <f t="shared" si="62"/>
        <v>11.835327000000007</v>
      </c>
    </row>
    <row r="3978" spans="1:3" x14ac:dyDescent="0.25">
      <c r="A3978">
        <v>21409.387207</v>
      </c>
      <c r="B3978">
        <v>-88.346953999999997</v>
      </c>
      <c r="C3978">
        <f t="shared" si="62"/>
        <v>11.653046000000003</v>
      </c>
    </row>
    <row r="3979" spans="1:3" x14ac:dyDescent="0.25">
      <c r="A3979">
        <v>21414.770508000001</v>
      </c>
      <c r="B3979">
        <v>-89.959885</v>
      </c>
      <c r="C3979">
        <f t="shared" si="62"/>
        <v>10.040115</v>
      </c>
    </row>
    <row r="3980" spans="1:3" x14ac:dyDescent="0.25">
      <c r="A3980">
        <v>21420.153808999999</v>
      </c>
      <c r="B3980">
        <v>-88.529838999999996</v>
      </c>
      <c r="C3980">
        <f t="shared" si="62"/>
        <v>11.470161000000004</v>
      </c>
    </row>
    <row r="3981" spans="1:3" x14ac:dyDescent="0.25">
      <c r="A3981">
        <v>21425.537109000001</v>
      </c>
      <c r="B3981">
        <v>-87.415267999999998</v>
      </c>
      <c r="C3981">
        <f t="shared" si="62"/>
        <v>12.584732000000002</v>
      </c>
    </row>
    <row r="3982" spans="1:3" x14ac:dyDescent="0.25">
      <c r="A3982">
        <v>21430.920409999999</v>
      </c>
      <c r="B3982">
        <v>-89.138390000000001</v>
      </c>
      <c r="C3982">
        <f t="shared" si="62"/>
        <v>10.861609999999999</v>
      </c>
    </row>
    <row r="3983" spans="1:3" x14ac:dyDescent="0.25">
      <c r="A3983">
        <v>21436.303711</v>
      </c>
      <c r="B3983">
        <v>-89.988440999999995</v>
      </c>
      <c r="C3983">
        <f t="shared" si="62"/>
        <v>10.011559000000005</v>
      </c>
    </row>
    <row r="3984" spans="1:3" x14ac:dyDescent="0.25">
      <c r="A3984">
        <v>21441.687011999999</v>
      </c>
      <c r="B3984">
        <v>-88.367301999999995</v>
      </c>
      <c r="C3984">
        <f t="shared" si="62"/>
        <v>11.632698000000005</v>
      </c>
    </row>
    <row r="3985" spans="1:3" x14ac:dyDescent="0.25">
      <c r="A3985">
        <v>21447.070313</v>
      </c>
      <c r="B3985">
        <v>-88.785683000000006</v>
      </c>
      <c r="C3985">
        <f t="shared" si="62"/>
        <v>11.214316999999994</v>
      </c>
    </row>
    <row r="3986" spans="1:3" x14ac:dyDescent="0.25">
      <c r="A3986">
        <v>21452.453613000001</v>
      </c>
      <c r="B3986">
        <v>-89.506743999999998</v>
      </c>
      <c r="C3986">
        <f t="shared" si="62"/>
        <v>10.493256000000002</v>
      </c>
    </row>
    <row r="3987" spans="1:3" x14ac:dyDescent="0.25">
      <c r="A3987">
        <v>21457.836914</v>
      </c>
      <c r="B3987">
        <v>-88.577056999999996</v>
      </c>
      <c r="C3987">
        <f t="shared" si="62"/>
        <v>11.422943000000004</v>
      </c>
    </row>
    <row r="3988" spans="1:3" x14ac:dyDescent="0.25">
      <c r="A3988">
        <v>21463.220215000001</v>
      </c>
      <c r="B3988">
        <v>-88.054184000000006</v>
      </c>
      <c r="C3988">
        <f t="shared" si="62"/>
        <v>11.945815999999994</v>
      </c>
    </row>
    <row r="3989" spans="1:3" x14ac:dyDescent="0.25">
      <c r="A3989">
        <v>21468.603515999999</v>
      </c>
      <c r="B3989">
        <v>-89.195876999999996</v>
      </c>
      <c r="C3989">
        <f t="shared" si="62"/>
        <v>10.804123000000004</v>
      </c>
    </row>
    <row r="3990" spans="1:3" x14ac:dyDescent="0.25">
      <c r="A3990">
        <v>21473.986816000001</v>
      </c>
      <c r="B3990">
        <v>-88.459166999999994</v>
      </c>
      <c r="C3990">
        <f t="shared" si="62"/>
        <v>11.540833000000006</v>
      </c>
    </row>
    <row r="3991" spans="1:3" x14ac:dyDescent="0.25">
      <c r="A3991">
        <v>21479.370116999999</v>
      </c>
      <c r="B3991">
        <v>-87.850853000000001</v>
      </c>
      <c r="C3991">
        <f t="shared" si="62"/>
        <v>12.149146999999999</v>
      </c>
    </row>
    <row r="3992" spans="1:3" x14ac:dyDescent="0.25">
      <c r="A3992">
        <v>21484.753418</v>
      </c>
      <c r="B3992">
        <v>-88.872292000000002</v>
      </c>
      <c r="C3992">
        <f t="shared" si="62"/>
        <v>11.127707999999998</v>
      </c>
    </row>
    <row r="3993" spans="1:3" x14ac:dyDescent="0.25">
      <c r="A3993">
        <v>21490.136718999998</v>
      </c>
      <c r="B3993">
        <v>-88.741202999999999</v>
      </c>
      <c r="C3993">
        <f t="shared" si="62"/>
        <v>11.258797000000001</v>
      </c>
    </row>
    <row r="3994" spans="1:3" x14ac:dyDescent="0.25">
      <c r="A3994">
        <v>21495.52002</v>
      </c>
      <c r="B3994">
        <v>-88.123322000000002</v>
      </c>
      <c r="C3994">
        <f t="shared" si="62"/>
        <v>11.876677999999998</v>
      </c>
    </row>
    <row r="3995" spans="1:3" x14ac:dyDescent="0.25">
      <c r="A3995">
        <v>21500.903320000001</v>
      </c>
      <c r="B3995">
        <v>-88.968147000000002</v>
      </c>
      <c r="C3995">
        <f t="shared" si="62"/>
        <v>11.031852999999998</v>
      </c>
    </row>
    <row r="3996" spans="1:3" x14ac:dyDescent="0.25">
      <c r="A3996">
        <v>21506.286620999999</v>
      </c>
      <c r="B3996">
        <v>-89.515784999999994</v>
      </c>
      <c r="C3996">
        <f t="shared" si="62"/>
        <v>10.484215000000006</v>
      </c>
    </row>
    <row r="3997" spans="1:3" x14ac:dyDescent="0.25">
      <c r="A3997">
        <v>21511.669922000001</v>
      </c>
      <c r="B3997">
        <v>-89.189589999999995</v>
      </c>
      <c r="C3997">
        <f t="shared" si="62"/>
        <v>10.810410000000005</v>
      </c>
    </row>
    <row r="3998" spans="1:3" x14ac:dyDescent="0.25">
      <c r="A3998">
        <v>21517.053222999999</v>
      </c>
      <c r="B3998">
        <v>-88.989707999999993</v>
      </c>
      <c r="C3998">
        <f t="shared" si="62"/>
        <v>11.010292000000007</v>
      </c>
    </row>
    <row r="3999" spans="1:3" x14ac:dyDescent="0.25">
      <c r="A3999">
        <v>21522.436523</v>
      </c>
      <c r="B3999">
        <v>-88.893044000000003</v>
      </c>
      <c r="C3999">
        <f t="shared" si="62"/>
        <v>11.106955999999997</v>
      </c>
    </row>
    <row r="4000" spans="1:3" x14ac:dyDescent="0.25">
      <c r="A4000">
        <v>21527.819823999998</v>
      </c>
      <c r="B4000">
        <v>-88.033103999999994</v>
      </c>
      <c r="C4000">
        <f t="shared" si="62"/>
        <v>11.966896000000006</v>
      </c>
    </row>
    <row r="4001" spans="1:3" x14ac:dyDescent="0.25">
      <c r="A4001">
        <v>21533.203125</v>
      </c>
      <c r="B4001">
        <v>-87.995429999999999</v>
      </c>
      <c r="C4001">
        <f t="shared" si="62"/>
        <v>12.004570000000001</v>
      </c>
    </row>
    <row r="4002" spans="1:3" x14ac:dyDescent="0.25">
      <c r="A4002">
        <v>21538.586426000002</v>
      </c>
      <c r="B4002">
        <v>-88.872917000000001</v>
      </c>
      <c r="C4002">
        <f t="shared" si="62"/>
        <v>11.127082999999999</v>
      </c>
    </row>
    <row r="4003" spans="1:3" x14ac:dyDescent="0.25">
      <c r="A4003">
        <v>21543.969727</v>
      </c>
      <c r="B4003">
        <v>-88.146743999999998</v>
      </c>
      <c r="C4003">
        <f t="shared" si="62"/>
        <v>11.853256000000002</v>
      </c>
    </row>
    <row r="4004" spans="1:3" x14ac:dyDescent="0.25">
      <c r="A4004">
        <v>21549.353027000001</v>
      </c>
      <c r="B4004">
        <v>-87.982628000000005</v>
      </c>
      <c r="C4004">
        <f t="shared" si="62"/>
        <v>12.017371999999995</v>
      </c>
    </row>
    <row r="4005" spans="1:3" x14ac:dyDescent="0.25">
      <c r="A4005">
        <v>21554.736327999999</v>
      </c>
      <c r="B4005">
        <v>-88.398987000000005</v>
      </c>
      <c r="C4005">
        <f t="shared" si="62"/>
        <v>11.601012999999995</v>
      </c>
    </row>
    <row r="4006" spans="1:3" x14ac:dyDescent="0.25">
      <c r="A4006">
        <v>21560.119629000001</v>
      </c>
      <c r="B4006">
        <v>-88.326553000000004</v>
      </c>
      <c r="C4006">
        <f t="shared" si="62"/>
        <v>11.673446999999996</v>
      </c>
    </row>
    <row r="4007" spans="1:3" x14ac:dyDescent="0.25">
      <c r="A4007">
        <v>21565.502929999999</v>
      </c>
      <c r="B4007">
        <v>-88.188286000000005</v>
      </c>
      <c r="C4007">
        <f t="shared" si="62"/>
        <v>11.811713999999995</v>
      </c>
    </row>
    <row r="4008" spans="1:3" x14ac:dyDescent="0.25">
      <c r="A4008">
        <v>21570.88623</v>
      </c>
      <c r="B4008">
        <v>-88.540604000000002</v>
      </c>
      <c r="C4008">
        <f t="shared" si="62"/>
        <v>11.459395999999998</v>
      </c>
    </row>
    <row r="4009" spans="1:3" x14ac:dyDescent="0.25">
      <c r="A4009">
        <v>21576.269531000002</v>
      </c>
      <c r="B4009">
        <v>-88.342087000000006</v>
      </c>
      <c r="C4009">
        <f t="shared" si="62"/>
        <v>11.657912999999994</v>
      </c>
    </row>
    <row r="4010" spans="1:3" x14ac:dyDescent="0.25">
      <c r="A4010">
        <v>21581.652832</v>
      </c>
      <c r="B4010">
        <v>-88.196083000000002</v>
      </c>
      <c r="C4010">
        <f t="shared" si="62"/>
        <v>11.803916999999998</v>
      </c>
    </row>
    <row r="4011" spans="1:3" x14ac:dyDescent="0.25">
      <c r="A4011">
        <v>21587.036133000001</v>
      </c>
      <c r="B4011">
        <v>-88.590530000000001</v>
      </c>
      <c r="C4011">
        <f t="shared" si="62"/>
        <v>11.409469999999999</v>
      </c>
    </row>
    <row r="4012" spans="1:3" x14ac:dyDescent="0.25">
      <c r="A4012">
        <v>21592.419433999999</v>
      </c>
      <c r="B4012">
        <v>-88.913414000000003</v>
      </c>
      <c r="C4012">
        <f t="shared" si="62"/>
        <v>11.086585999999997</v>
      </c>
    </row>
    <row r="4013" spans="1:3" x14ac:dyDescent="0.25">
      <c r="A4013">
        <v>21597.802734000001</v>
      </c>
      <c r="B4013">
        <v>-88.279160000000005</v>
      </c>
      <c r="C4013">
        <f t="shared" si="62"/>
        <v>11.720839999999995</v>
      </c>
    </row>
    <row r="4014" spans="1:3" x14ac:dyDescent="0.25">
      <c r="A4014">
        <v>21603.186034999999</v>
      </c>
      <c r="B4014">
        <v>-87.738213000000002</v>
      </c>
      <c r="C4014">
        <f t="shared" si="62"/>
        <v>12.261786999999998</v>
      </c>
    </row>
    <row r="4015" spans="1:3" x14ac:dyDescent="0.25">
      <c r="A4015">
        <v>21608.569336</v>
      </c>
      <c r="B4015">
        <v>-88.055205999999998</v>
      </c>
      <c r="C4015">
        <f t="shared" si="62"/>
        <v>11.944794000000002</v>
      </c>
    </row>
    <row r="4016" spans="1:3" x14ac:dyDescent="0.25">
      <c r="A4016">
        <v>21613.952636999999</v>
      </c>
      <c r="B4016">
        <v>-88.015174999999999</v>
      </c>
      <c r="C4016">
        <f t="shared" si="62"/>
        <v>11.984825000000001</v>
      </c>
    </row>
    <row r="4017" spans="1:3" x14ac:dyDescent="0.25">
      <c r="A4017">
        <v>21619.335938</v>
      </c>
      <c r="B4017">
        <v>-88.094002000000003</v>
      </c>
      <c r="C4017">
        <f t="shared" si="62"/>
        <v>11.905997999999997</v>
      </c>
    </row>
    <row r="4018" spans="1:3" x14ac:dyDescent="0.25">
      <c r="A4018">
        <v>21624.719238000001</v>
      </c>
      <c r="B4018">
        <v>-88.603408999999999</v>
      </c>
      <c r="C4018">
        <f t="shared" si="62"/>
        <v>11.396591000000001</v>
      </c>
    </row>
    <row r="4019" spans="1:3" x14ac:dyDescent="0.25">
      <c r="A4019">
        <v>21630.102539</v>
      </c>
      <c r="B4019">
        <v>-88.936256</v>
      </c>
      <c r="C4019">
        <f t="shared" si="62"/>
        <v>11.063744</v>
      </c>
    </row>
    <row r="4020" spans="1:3" x14ac:dyDescent="0.25">
      <c r="A4020">
        <v>21635.485840000001</v>
      </c>
      <c r="B4020">
        <v>-89.113579000000001</v>
      </c>
      <c r="C4020">
        <f t="shared" si="62"/>
        <v>10.886420999999999</v>
      </c>
    </row>
    <row r="4021" spans="1:3" x14ac:dyDescent="0.25">
      <c r="A4021">
        <v>21640.869140999999</v>
      </c>
      <c r="B4021">
        <v>-88.974807999999996</v>
      </c>
      <c r="C4021">
        <f t="shared" si="62"/>
        <v>11.025192000000004</v>
      </c>
    </row>
    <row r="4022" spans="1:3" x14ac:dyDescent="0.25">
      <c r="A4022">
        <v>21646.252441000001</v>
      </c>
      <c r="B4022">
        <v>-89.053168999999997</v>
      </c>
      <c r="C4022">
        <f t="shared" si="62"/>
        <v>10.946831000000003</v>
      </c>
    </row>
    <row r="4023" spans="1:3" x14ac:dyDescent="0.25">
      <c r="A4023">
        <v>21651.635741999999</v>
      </c>
      <c r="B4023">
        <v>-88.300940999999995</v>
      </c>
      <c r="C4023">
        <f t="shared" si="62"/>
        <v>11.699059000000005</v>
      </c>
    </row>
    <row r="4024" spans="1:3" x14ac:dyDescent="0.25">
      <c r="A4024">
        <v>21657.019043</v>
      </c>
      <c r="B4024">
        <v>-88.157852000000005</v>
      </c>
      <c r="C4024">
        <f t="shared" si="62"/>
        <v>11.842147999999995</v>
      </c>
    </row>
    <row r="4025" spans="1:3" x14ac:dyDescent="0.25">
      <c r="A4025">
        <v>21662.402343999998</v>
      </c>
      <c r="B4025">
        <v>-88.754997000000003</v>
      </c>
      <c r="C4025">
        <f t="shared" si="62"/>
        <v>11.245002999999997</v>
      </c>
    </row>
    <row r="4026" spans="1:3" x14ac:dyDescent="0.25">
      <c r="A4026">
        <v>21667.785645</v>
      </c>
      <c r="B4026">
        <v>-87.996505999999997</v>
      </c>
      <c r="C4026">
        <f t="shared" si="62"/>
        <v>12.003494000000003</v>
      </c>
    </row>
    <row r="4027" spans="1:3" x14ac:dyDescent="0.25">
      <c r="A4027">
        <v>21673.168945000001</v>
      </c>
      <c r="B4027">
        <v>-87.755416999999994</v>
      </c>
      <c r="C4027">
        <f t="shared" si="62"/>
        <v>12.244583000000006</v>
      </c>
    </row>
    <row r="4028" spans="1:3" x14ac:dyDescent="0.25">
      <c r="A4028">
        <v>21678.552245999999</v>
      </c>
      <c r="B4028">
        <v>-88.891022000000007</v>
      </c>
      <c r="C4028">
        <f t="shared" si="62"/>
        <v>11.108977999999993</v>
      </c>
    </row>
    <row r="4029" spans="1:3" x14ac:dyDescent="0.25">
      <c r="A4029">
        <v>21683.935547000001</v>
      </c>
      <c r="B4029">
        <v>-89.011452000000006</v>
      </c>
      <c r="C4029">
        <f t="shared" si="62"/>
        <v>10.988547999999994</v>
      </c>
    </row>
    <row r="4030" spans="1:3" x14ac:dyDescent="0.25">
      <c r="A4030">
        <v>21689.318847999999</v>
      </c>
      <c r="B4030">
        <v>-88.685524000000001</v>
      </c>
      <c r="C4030">
        <f t="shared" si="62"/>
        <v>11.314475999999999</v>
      </c>
    </row>
    <row r="4031" spans="1:3" x14ac:dyDescent="0.25">
      <c r="A4031">
        <v>21694.702148</v>
      </c>
      <c r="B4031">
        <v>-88.661224000000004</v>
      </c>
      <c r="C4031">
        <f t="shared" si="62"/>
        <v>11.338775999999996</v>
      </c>
    </row>
    <row r="4032" spans="1:3" x14ac:dyDescent="0.25">
      <c r="A4032">
        <v>21700.085448999998</v>
      </c>
      <c r="B4032">
        <v>-88.599495000000005</v>
      </c>
      <c r="C4032">
        <f t="shared" si="62"/>
        <v>11.400504999999995</v>
      </c>
    </row>
    <row r="4033" spans="1:3" x14ac:dyDescent="0.25">
      <c r="A4033">
        <v>21705.46875</v>
      </c>
      <c r="B4033">
        <v>-88.530677999999995</v>
      </c>
      <c r="C4033">
        <f t="shared" si="62"/>
        <v>11.469322000000005</v>
      </c>
    </row>
    <row r="4034" spans="1:3" x14ac:dyDescent="0.25">
      <c r="A4034">
        <v>21710.852051000002</v>
      </c>
      <c r="B4034">
        <v>-88.968406999999999</v>
      </c>
      <c r="C4034">
        <f t="shared" si="62"/>
        <v>11.031593000000001</v>
      </c>
    </row>
    <row r="4035" spans="1:3" x14ac:dyDescent="0.25">
      <c r="A4035">
        <v>21716.235352</v>
      </c>
      <c r="B4035">
        <v>-89.406158000000005</v>
      </c>
      <c r="C4035">
        <f t="shared" ref="C4035:C4096" si="63">B4035+100</f>
        <v>10.593841999999995</v>
      </c>
    </row>
    <row r="4036" spans="1:3" x14ac:dyDescent="0.25">
      <c r="A4036">
        <v>21721.618652000001</v>
      </c>
      <c r="B4036">
        <v>-88.872200000000007</v>
      </c>
      <c r="C4036">
        <f t="shared" si="63"/>
        <v>11.127799999999993</v>
      </c>
    </row>
    <row r="4037" spans="1:3" x14ac:dyDescent="0.25">
      <c r="A4037">
        <v>21727.001952999999</v>
      </c>
      <c r="B4037">
        <v>-89.068770999999998</v>
      </c>
      <c r="C4037">
        <f t="shared" si="63"/>
        <v>10.931229000000002</v>
      </c>
    </row>
    <row r="4038" spans="1:3" x14ac:dyDescent="0.25">
      <c r="A4038">
        <v>21732.385254000001</v>
      </c>
      <c r="B4038">
        <v>-89.344695999999999</v>
      </c>
      <c r="C4038">
        <f t="shared" si="63"/>
        <v>10.655304000000001</v>
      </c>
    </row>
    <row r="4039" spans="1:3" x14ac:dyDescent="0.25">
      <c r="A4039">
        <v>21737.768554999999</v>
      </c>
      <c r="B4039">
        <v>-88.906829999999999</v>
      </c>
      <c r="C4039">
        <f t="shared" si="63"/>
        <v>11.093170000000001</v>
      </c>
    </row>
    <row r="4040" spans="1:3" x14ac:dyDescent="0.25">
      <c r="A4040">
        <v>21743.151855</v>
      </c>
      <c r="B4040">
        <v>-88.604529999999997</v>
      </c>
      <c r="C4040">
        <f t="shared" si="63"/>
        <v>11.395470000000003</v>
      </c>
    </row>
    <row r="4041" spans="1:3" x14ac:dyDescent="0.25">
      <c r="A4041">
        <v>21748.535156000002</v>
      </c>
      <c r="B4041">
        <v>-88.975860999999995</v>
      </c>
      <c r="C4041">
        <f t="shared" si="63"/>
        <v>11.024139000000005</v>
      </c>
    </row>
    <row r="4042" spans="1:3" x14ac:dyDescent="0.25">
      <c r="A4042">
        <v>21753.918457</v>
      </c>
      <c r="B4042">
        <v>-89.301315000000002</v>
      </c>
      <c r="C4042">
        <f t="shared" si="63"/>
        <v>10.698684999999998</v>
      </c>
    </row>
    <row r="4043" spans="1:3" x14ac:dyDescent="0.25">
      <c r="A4043">
        <v>21759.301758000001</v>
      </c>
      <c r="B4043">
        <v>-89.616135</v>
      </c>
      <c r="C4043">
        <f t="shared" si="63"/>
        <v>10.383865</v>
      </c>
    </row>
    <row r="4044" spans="1:3" x14ac:dyDescent="0.25">
      <c r="A4044">
        <v>21764.685058999999</v>
      </c>
      <c r="B4044">
        <v>-89.997275999999999</v>
      </c>
      <c r="C4044">
        <f t="shared" si="63"/>
        <v>10.002724000000001</v>
      </c>
    </row>
    <row r="4045" spans="1:3" x14ac:dyDescent="0.25">
      <c r="A4045">
        <v>21770.068359000001</v>
      </c>
      <c r="B4045">
        <v>-89.372191999999998</v>
      </c>
      <c r="C4045">
        <f t="shared" si="63"/>
        <v>10.627808000000002</v>
      </c>
    </row>
    <row r="4046" spans="1:3" x14ac:dyDescent="0.25">
      <c r="A4046">
        <v>21775.451659999999</v>
      </c>
      <c r="B4046">
        <v>-89.030028999999999</v>
      </c>
      <c r="C4046">
        <f t="shared" si="63"/>
        <v>10.969971000000001</v>
      </c>
    </row>
    <row r="4047" spans="1:3" x14ac:dyDescent="0.25">
      <c r="A4047">
        <v>21780.834961</v>
      </c>
      <c r="B4047">
        <v>-89.194869999999995</v>
      </c>
      <c r="C4047">
        <f t="shared" si="63"/>
        <v>10.805130000000005</v>
      </c>
    </row>
    <row r="4048" spans="1:3" x14ac:dyDescent="0.25">
      <c r="A4048">
        <v>21786.218261999999</v>
      </c>
      <c r="B4048">
        <v>-88.879562000000007</v>
      </c>
      <c r="C4048">
        <f t="shared" si="63"/>
        <v>11.120437999999993</v>
      </c>
    </row>
    <row r="4049" spans="1:3" x14ac:dyDescent="0.25">
      <c r="A4049">
        <v>21791.601563</v>
      </c>
      <c r="B4049">
        <v>-88.433327000000006</v>
      </c>
      <c r="C4049">
        <f t="shared" si="63"/>
        <v>11.566672999999994</v>
      </c>
    </row>
    <row r="4050" spans="1:3" x14ac:dyDescent="0.25">
      <c r="A4050">
        <v>21796.984863000001</v>
      </c>
      <c r="B4050">
        <v>-88.866066000000004</v>
      </c>
      <c r="C4050">
        <f t="shared" si="63"/>
        <v>11.133933999999996</v>
      </c>
    </row>
    <row r="4051" spans="1:3" x14ac:dyDescent="0.25">
      <c r="A4051">
        <v>21802.368164</v>
      </c>
      <c r="B4051">
        <v>-89.577454000000003</v>
      </c>
      <c r="C4051">
        <f t="shared" si="63"/>
        <v>10.422545999999997</v>
      </c>
    </row>
    <row r="4052" spans="1:3" x14ac:dyDescent="0.25">
      <c r="A4052">
        <v>21807.751465000001</v>
      </c>
      <c r="B4052">
        <v>-89.205025000000006</v>
      </c>
      <c r="C4052">
        <f t="shared" si="63"/>
        <v>10.794974999999994</v>
      </c>
    </row>
    <row r="4053" spans="1:3" x14ac:dyDescent="0.25">
      <c r="A4053">
        <v>21813.134765999999</v>
      </c>
      <c r="B4053">
        <v>-88.653992000000002</v>
      </c>
      <c r="C4053">
        <f t="shared" si="63"/>
        <v>11.346007999999998</v>
      </c>
    </row>
    <row r="4054" spans="1:3" x14ac:dyDescent="0.25">
      <c r="A4054">
        <v>21818.518066000001</v>
      </c>
      <c r="B4054">
        <v>-88.329398999999995</v>
      </c>
      <c r="C4054">
        <f t="shared" si="63"/>
        <v>11.670601000000005</v>
      </c>
    </row>
    <row r="4055" spans="1:3" x14ac:dyDescent="0.25">
      <c r="A4055">
        <v>21823.901366999999</v>
      </c>
      <c r="B4055">
        <v>-88.170151000000004</v>
      </c>
      <c r="C4055">
        <f t="shared" si="63"/>
        <v>11.829848999999996</v>
      </c>
    </row>
    <row r="4056" spans="1:3" x14ac:dyDescent="0.25">
      <c r="A4056">
        <v>21829.284668</v>
      </c>
      <c r="B4056">
        <v>-88.753417999999996</v>
      </c>
      <c r="C4056">
        <f t="shared" si="63"/>
        <v>11.246582000000004</v>
      </c>
    </row>
    <row r="4057" spans="1:3" x14ac:dyDescent="0.25">
      <c r="A4057">
        <v>21834.667968999998</v>
      </c>
      <c r="B4057">
        <v>-88.996902000000006</v>
      </c>
      <c r="C4057">
        <f t="shared" si="63"/>
        <v>11.003097999999994</v>
      </c>
    </row>
    <row r="4058" spans="1:3" x14ac:dyDescent="0.25">
      <c r="A4058">
        <v>21840.05127</v>
      </c>
      <c r="B4058">
        <v>-89.003776999999999</v>
      </c>
      <c r="C4058">
        <f t="shared" si="63"/>
        <v>10.996223000000001</v>
      </c>
    </row>
    <row r="4059" spans="1:3" x14ac:dyDescent="0.25">
      <c r="A4059">
        <v>21845.434570000001</v>
      </c>
      <c r="B4059">
        <v>-88.769088999999994</v>
      </c>
      <c r="C4059">
        <f t="shared" si="63"/>
        <v>11.230911000000006</v>
      </c>
    </row>
    <row r="4060" spans="1:3" x14ac:dyDescent="0.25">
      <c r="A4060">
        <v>21850.817870999999</v>
      </c>
      <c r="B4060">
        <v>-88.590621999999996</v>
      </c>
      <c r="C4060">
        <f t="shared" si="63"/>
        <v>11.409378000000004</v>
      </c>
    </row>
    <row r="4061" spans="1:3" x14ac:dyDescent="0.25">
      <c r="A4061">
        <v>21856.201172000001</v>
      </c>
      <c r="B4061">
        <v>-88.435813999999993</v>
      </c>
      <c r="C4061">
        <f t="shared" si="63"/>
        <v>11.564186000000007</v>
      </c>
    </row>
    <row r="4062" spans="1:3" x14ac:dyDescent="0.25">
      <c r="A4062">
        <v>21861.584472999999</v>
      </c>
      <c r="B4062">
        <v>-88.523833999999994</v>
      </c>
      <c r="C4062">
        <f t="shared" si="63"/>
        <v>11.476166000000006</v>
      </c>
    </row>
    <row r="4063" spans="1:3" x14ac:dyDescent="0.25">
      <c r="A4063">
        <v>21866.967773</v>
      </c>
      <c r="B4063">
        <v>-89.079445000000007</v>
      </c>
      <c r="C4063">
        <f t="shared" si="63"/>
        <v>10.920554999999993</v>
      </c>
    </row>
    <row r="4064" spans="1:3" x14ac:dyDescent="0.25">
      <c r="A4064">
        <v>21872.351073999998</v>
      </c>
      <c r="B4064">
        <v>-88.577659999999995</v>
      </c>
      <c r="C4064">
        <f t="shared" si="63"/>
        <v>11.422340000000005</v>
      </c>
    </row>
    <row r="4065" spans="1:3" x14ac:dyDescent="0.25">
      <c r="A4065">
        <v>21877.734375</v>
      </c>
      <c r="B4065">
        <v>-88.473044999999999</v>
      </c>
      <c r="C4065">
        <f t="shared" si="63"/>
        <v>11.526955000000001</v>
      </c>
    </row>
    <row r="4066" spans="1:3" x14ac:dyDescent="0.25">
      <c r="A4066">
        <v>21883.117676000002</v>
      </c>
      <c r="B4066">
        <v>-88.946976000000006</v>
      </c>
      <c r="C4066">
        <f t="shared" si="63"/>
        <v>11.053023999999994</v>
      </c>
    </row>
    <row r="4067" spans="1:3" x14ac:dyDescent="0.25">
      <c r="A4067">
        <v>21888.500977</v>
      </c>
      <c r="B4067">
        <v>-88.246848999999997</v>
      </c>
      <c r="C4067">
        <f t="shared" si="63"/>
        <v>11.753151000000003</v>
      </c>
    </row>
    <row r="4068" spans="1:3" x14ac:dyDescent="0.25">
      <c r="A4068">
        <v>21893.884277000001</v>
      </c>
      <c r="B4068">
        <v>-87.955062999999996</v>
      </c>
      <c r="C4068">
        <f t="shared" si="63"/>
        <v>12.044937000000004</v>
      </c>
    </row>
    <row r="4069" spans="1:3" x14ac:dyDescent="0.25">
      <c r="A4069">
        <v>21899.267577999999</v>
      </c>
      <c r="B4069">
        <v>-88.634048000000007</v>
      </c>
      <c r="C4069">
        <f t="shared" si="63"/>
        <v>11.365951999999993</v>
      </c>
    </row>
    <row r="4070" spans="1:3" x14ac:dyDescent="0.25">
      <c r="A4070">
        <v>21904.650879000001</v>
      </c>
      <c r="B4070">
        <v>-88.552132</v>
      </c>
      <c r="C4070">
        <f t="shared" si="63"/>
        <v>11.447868</v>
      </c>
    </row>
    <row r="4071" spans="1:3" x14ac:dyDescent="0.25">
      <c r="A4071">
        <v>21910.034179999999</v>
      </c>
      <c r="B4071">
        <v>-88.013633999999996</v>
      </c>
      <c r="C4071">
        <f t="shared" si="63"/>
        <v>11.986366000000004</v>
      </c>
    </row>
    <row r="4072" spans="1:3" x14ac:dyDescent="0.25">
      <c r="A4072">
        <v>21915.41748</v>
      </c>
      <c r="B4072">
        <v>-88.326210000000003</v>
      </c>
      <c r="C4072">
        <f t="shared" si="63"/>
        <v>11.673789999999997</v>
      </c>
    </row>
    <row r="4073" spans="1:3" x14ac:dyDescent="0.25">
      <c r="A4073">
        <v>21920.800781000002</v>
      </c>
      <c r="B4073">
        <v>-88.193320999999997</v>
      </c>
      <c r="C4073">
        <f t="shared" si="63"/>
        <v>11.806679000000003</v>
      </c>
    </row>
    <row r="4074" spans="1:3" x14ac:dyDescent="0.25">
      <c r="A4074">
        <v>21926.184082</v>
      </c>
      <c r="B4074">
        <v>-87.477683999999996</v>
      </c>
      <c r="C4074">
        <f t="shared" si="63"/>
        <v>12.522316000000004</v>
      </c>
    </row>
    <row r="4075" spans="1:3" x14ac:dyDescent="0.25">
      <c r="A4075">
        <v>21931.567383000001</v>
      </c>
      <c r="B4075">
        <v>-87.921768</v>
      </c>
      <c r="C4075">
        <f t="shared" si="63"/>
        <v>12.078232</v>
      </c>
    </row>
    <row r="4076" spans="1:3" x14ac:dyDescent="0.25">
      <c r="A4076">
        <v>21936.950683999999</v>
      </c>
      <c r="B4076">
        <v>-88.245414999999994</v>
      </c>
      <c r="C4076">
        <f t="shared" si="63"/>
        <v>11.754585000000006</v>
      </c>
    </row>
    <row r="4077" spans="1:3" x14ac:dyDescent="0.25">
      <c r="A4077">
        <v>21942.333984000001</v>
      </c>
      <c r="B4077">
        <v>-88.043532999999996</v>
      </c>
      <c r="C4077">
        <f t="shared" si="63"/>
        <v>11.956467000000004</v>
      </c>
    </row>
    <row r="4078" spans="1:3" x14ac:dyDescent="0.25">
      <c r="A4078">
        <v>21947.717284999999</v>
      </c>
      <c r="B4078">
        <v>-87.924942000000001</v>
      </c>
      <c r="C4078">
        <f t="shared" si="63"/>
        <v>12.075057999999999</v>
      </c>
    </row>
    <row r="4079" spans="1:3" x14ac:dyDescent="0.25">
      <c r="A4079">
        <v>21953.100586</v>
      </c>
      <c r="B4079">
        <v>-88.387671999999995</v>
      </c>
      <c r="C4079">
        <f t="shared" si="63"/>
        <v>11.612328000000005</v>
      </c>
    </row>
    <row r="4080" spans="1:3" x14ac:dyDescent="0.25">
      <c r="A4080">
        <v>21958.483886999999</v>
      </c>
      <c r="B4080">
        <v>-87.833527000000004</v>
      </c>
      <c r="C4080">
        <f t="shared" si="63"/>
        <v>12.166472999999996</v>
      </c>
    </row>
    <row r="4081" spans="1:3" x14ac:dyDescent="0.25">
      <c r="A4081">
        <v>21963.867188</v>
      </c>
      <c r="B4081">
        <v>-87.266730999999993</v>
      </c>
      <c r="C4081">
        <f t="shared" si="63"/>
        <v>12.733269000000007</v>
      </c>
    </row>
    <row r="4082" spans="1:3" x14ac:dyDescent="0.25">
      <c r="A4082">
        <v>21969.250488000001</v>
      </c>
      <c r="B4082">
        <v>-88.311324999999997</v>
      </c>
      <c r="C4082">
        <f t="shared" si="63"/>
        <v>11.688675000000003</v>
      </c>
    </row>
    <row r="4083" spans="1:3" x14ac:dyDescent="0.25">
      <c r="A4083">
        <v>21974.633789</v>
      </c>
      <c r="B4083">
        <v>-88.044899000000001</v>
      </c>
      <c r="C4083">
        <f t="shared" si="63"/>
        <v>11.955100999999999</v>
      </c>
    </row>
    <row r="4084" spans="1:3" x14ac:dyDescent="0.25">
      <c r="A4084">
        <v>21980.017090000001</v>
      </c>
      <c r="B4084">
        <v>-87.567443999999995</v>
      </c>
      <c r="C4084">
        <f t="shared" si="63"/>
        <v>12.432556000000005</v>
      </c>
    </row>
    <row r="4085" spans="1:3" x14ac:dyDescent="0.25">
      <c r="A4085">
        <v>21985.400390999999</v>
      </c>
      <c r="B4085">
        <v>-88.305458000000002</v>
      </c>
      <c r="C4085">
        <f t="shared" si="63"/>
        <v>11.694541999999998</v>
      </c>
    </row>
    <row r="4086" spans="1:3" x14ac:dyDescent="0.25">
      <c r="A4086">
        <v>21990.783691000001</v>
      </c>
      <c r="B4086">
        <v>-88.453856999999999</v>
      </c>
      <c r="C4086">
        <f t="shared" si="63"/>
        <v>11.546143000000001</v>
      </c>
    </row>
    <row r="4087" spans="1:3" x14ac:dyDescent="0.25">
      <c r="A4087">
        <v>21996.166991999999</v>
      </c>
      <c r="B4087">
        <v>-87.589836000000005</v>
      </c>
      <c r="C4087">
        <f t="shared" si="63"/>
        <v>12.410163999999995</v>
      </c>
    </row>
    <row r="4088" spans="1:3" x14ac:dyDescent="0.25">
      <c r="A4088">
        <v>22001.550293</v>
      </c>
      <c r="B4088">
        <v>-87.834784999999997</v>
      </c>
      <c r="C4088">
        <f t="shared" si="63"/>
        <v>12.165215000000003</v>
      </c>
    </row>
    <row r="4089" spans="1:3" x14ac:dyDescent="0.25">
      <c r="A4089">
        <v>22006.933593999998</v>
      </c>
      <c r="B4089">
        <v>-88.687613999999996</v>
      </c>
      <c r="C4089">
        <f t="shared" si="63"/>
        <v>11.312386000000004</v>
      </c>
    </row>
    <row r="4090" spans="1:3" x14ac:dyDescent="0.25">
      <c r="A4090">
        <v>22012.316895</v>
      </c>
      <c r="B4090">
        <v>-87.828811999999999</v>
      </c>
      <c r="C4090">
        <f t="shared" si="63"/>
        <v>12.171188000000001</v>
      </c>
    </row>
    <row r="4091" spans="1:3" x14ac:dyDescent="0.25">
      <c r="A4091">
        <v>22017.700195000001</v>
      </c>
      <c r="B4091">
        <v>-88.045531999999994</v>
      </c>
      <c r="C4091">
        <f t="shared" si="63"/>
        <v>11.954468000000006</v>
      </c>
    </row>
    <row r="4092" spans="1:3" x14ac:dyDescent="0.25">
      <c r="A4092">
        <v>22023.083495999999</v>
      </c>
      <c r="B4092">
        <v>-89.032630999999995</v>
      </c>
      <c r="C4092">
        <f t="shared" si="63"/>
        <v>10.967369000000005</v>
      </c>
    </row>
    <row r="4093" spans="1:3" x14ac:dyDescent="0.25">
      <c r="A4093">
        <v>22028.466797000001</v>
      </c>
      <c r="B4093">
        <v>-87.927429000000004</v>
      </c>
      <c r="C4093">
        <f t="shared" si="63"/>
        <v>12.072570999999996</v>
      </c>
    </row>
    <row r="4094" spans="1:3" x14ac:dyDescent="0.25">
      <c r="A4094">
        <v>22033.850097999999</v>
      </c>
      <c r="B4094">
        <v>-87.891800000000003</v>
      </c>
      <c r="C4094">
        <f t="shared" si="63"/>
        <v>12.108199999999997</v>
      </c>
    </row>
    <row r="4095" spans="1:3" x14ac:dyDescent="0.25">
      <c r="A4095">
        <v>22039.233398</v>
      </c>
      <c r="B4095">
        <v>-88.886657999999997</v>
      </c>
      <c r="C4095">
        <f t="shared" si="63"/>
        <v>11.113342000000003</v>
      </c>
    </row>
    <row r="4096" spans="1:3" x14ac:dyDescent="0.25">
      <c r="A4096">
        <v>22044.616698999998</v>
      </c>
      <c r="B4096">
        <v>-87.939064000000002</v>
      </c>
      <c r="C4096">
        <f t="shared" si="63"/>
        <v>12.060935999999998</v>
      </c>
    </row>
  </sheetData>
  <phoneticPr fontId="5" type="noConversion"/>
  <pageMargins left="0.7" right="0.7" top="0.75" bottom="0.75" header="0.3" footer="0.3"/>
  <pageSetup paperSize="0" orientation="portrait" horizontalDpi="203" verticalDpi="20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公式</vt:lpstr>
      <vt:lpstr>頻譜分析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2016-05-20T14:24:48Z</dcterms:modified>
</cp:coreProperties>
</file>